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Spell Card Art" sheetId="2" state="visible" r:id="rId2"/>
    <sheet name="Unit &amp; Mount Art" sheetId="3" state="visible" r:id="rId3"/>
    <sheet name="Magic Items Art" sheetId="4" state="visible" r:id="rId4"/>
  </sheets>
  <definedNames>
    <definedName name="_xlnm._FilterDatabase" localSheetId="1" hidden="1">'Spell Card Art'!$A$1:$I$93</definedName>
    <definedName name="_xlnm._FilterDatabase" localSheetId="2" hidden="1">'Unit &amp; Mount Art'!$A$1:$L$363</definedName>
    <definedName name="_xlnm._FilterDatabase" localSheetId="3" hidden="1">'Magic Items Art'!$A$1:$H$24</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name val="Calibri"/>
      <b val="1"/>
      <color rgb="00FFFFFF"/>
      <sz val="11"/>
    </font>
    <font>
      <b val="1"/>
      <sz val="12"/>
    </font>
  </fonts>
  <fills count="3">
    <fill>
      <patternFill/>
    </fill>
    <fill>
      <patternFill patternType="gray125"/>
    </fill>
    <fill>
      <patternFill patternType="solid">
        <fgColor rgb="002a2318"/>
        <bgColor rgb="002a2318"/>
      </patternFill>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0" borderId="0" pivotButton="0" quotePrefix="0" xfId="0"/>
    <xf numFmtId="0" fontId="3" fillId="0" borderId="0" pivotButton="0" quotePrefix="0" xfId="0"/>
    <xf numFmtId="0" fontId="2" fillId="2" borderId="1" applyAlignment="1" pivotButton="0" quotePrefix="0" xfId="0">
      <alignment horizontal="center"/>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2" customWidth="1" min="1" max="1"/>
    <col width="80" customWidth="1" min="2" max="2"/>
  </cols>
  <sheetData>
    <row r="1">
      <c r="A1" s="1" t="inlineStr">
        <is>
          <t>WARMASTER REVOLUTION — ART GENERATION GUIDE v8</t>
        </is>
      </c>
    </row>
    <row r="2">
      <c r="A2" t="inlineStr"/>
    </row>
    <row r="3">
      <c r="A3" t="inlineStr">
        <is>
          <t>Aspect ratio</t>
        </is>
      </c>
      <c r="B3" t="inlineStr">
        <is>
          <t>--ar 5:3  (35mm × ~59.5mm card image area)</t>
        </is>
      </c>
    </row>
    <row r="4">
      <c r="A4" t="inlineStr">
        <is>
          <t>Style reference</t>
        </is>
      </c>
      <c r="B4" t="inlineStr">
        <is>
          <t>--sref 1892146708</t>
        </is>
      </c>
    </row>
    <row r="5">
      <c r="A5" t="inlineStr">
        <is>
          <t>MJ version</t>
        </is>
      </c>
      <c r="B5" t="inlineStr">
        <is>
          <t>--v 6.1</t>
        </is>
      </c>
    </row>
    <row r="6">
      <c r="A6" t="inlineStr"/>
    </row>
    <row r="7">
      <c r="A7" t="inlineStr">
        <is>
          <t>REAL-WORLD REFERENCES (no Warhammer IP names in prompts):</t>
        </is>
      </c>
    </row>
    <row r="8">
      <c r="A8" t="inlineStr">
        <is>
          <t xml:space="preserve">  The Empire</t>
        </is>
      </c>
      <c r="B8" t="inlineStr">
        <is>
          <t>→ Holy Roman Empire, Renaissance German</t>
        </is>
      </c>
    </row>
    <row r="9">
      <c r="A9" t="inlineStr">
        <is>
          <t xml:space="preserve">  Bretonnia</t>
        </is>
      </c>
      <c r="B9" t="inlineStr">
        <is>
          <t>→ Arthurian French medieval knights</t>
        </is>
      </c>
    </row>
    <row r="10">
      <c r="A10" t="inlineStr">
        <is>
          <t xml:space="preserve">  Kislev</t>
        </is>
      </c>
      <c r="B10" t="inlineStr">
        <is>
          <t>→ Slavic-Russian winter warriors</t>
        </is>
      </c>
    </row>
    <row r="11">
      <c r="A11" t="inlineStr">
        <is>
          <t xml:space="preserve">  Tomb Kings</t>
        </is>
      </c>
      <c r="B11" t="inlineStr">
        <is>
          <t>→ Ancient Egyptian undead pharaohs</t>
        </is>
      </c>
    </row>
    <row r="12">
      <c r="A12" t="inlineStr">
        <is>
          <t xml:space="preserve">  Vampire Counts</t>
        </is>
      </c>
      <c r="B12" t="inlineStr">
        <is>
          <t>→ Gothic Transylvanian horror</t>
        </is>
      </c>
    </row>
    <row r="13">
      <c r="A13" t="inlineStr">
        <is>
          <t xml:space="preserve">  Skaven</t>
        </is>
      </c>
      <c r="B13" t="inlineStr">
        <is>
          <t>→ Plague ratmen (never 'Skaven')</t>
        </is>
      </c>
    </row>
    <row r="14">
      <c r="A14" t="inlineStr">
        <is>
          <t xml:space="preserve">  Lizardmen</t>
        </is>
      </c>
      <c r="B14" t="inlineStr">
        <is>
          <t>→ Aztec-Mayan reptilian warriors</t>
        </is>
      </c>
    </row>
    <row r="15">
      <c r="A15" t="inlineStr">
        <is>
          <t xml:space="preserve">  Cathay</t>
        </is>
      </c>
      <c r="B15" t="inlineStr">
        <is>
          <t>→ Chinese Three Kingdoms dynasty</t>
        </is>
      </c>
    </row>
    <row r="16">
      <c r="A16" t="inlineStr">
        <is>
          <t xml:space="preserve">  Nippon</t>
        </is>
      </c>
      <c r="B16" t="inlineStr">
        <is>
          <t>→ Feudal Japanese samurai</t>
        </is>
      </c>
    </row>
    <row r="17">
      <c r="A17" t="inlineStr">
        <is>
          <t xml:space="preserve">  Araby</t>
        </is>
      </c>
      <c r="B17" t="inlineStr">
        <is>
          <t>→ Arabian Nights, Persian-Moorish</t>
        </is>
      </c>
    </row>
    <row r="18">
      <c r="A18" t="inlineStr">
        <is>
          <t xml:space="preserve">  Chaos</t>
        </is>
      </c>
      <c r="B18" t="inlineStr">
        <is>
          <t>→ Viking-Norse corrupted warriors</t>
        </is>
      </c>
    </row>
    <row r="19">
      <c r="A19" t="inlineStr">
        <is>
          <t xml:space="preserve">  Chaos Dwarfs</t>
        </is>
      </c>
      <c r="B19" t="inlineStr">
        <is>
          <t>→ Mesopotamian-Babylonian corrupted dwarves</t>
        </is>
      </c>
    </row>
    <row r="20">
      <c r="A20" t="inlineStr">
        <is>
          <t xml:space="preserve">  Norse</t>
        </is>
      </c>
      <c r="B20" t="inlineStr">
        <is>
          <t>→ Viking berserkers</t>
        </is>
      </c>
    </row>
    <row r="21">
      <c r="A21" t="inlineStr">
        <is>
          <t xml:space="preserve">  Albion</t>
        </is>
      </c>
      <c r="B21" t="inlineStr">
        <is>
          <t>→ Celtic British Isles, druidic</t>
        </is>
      </c>
    </row>
    <row r="22">
      <c r="A22" t="inlineStr">
        <is>
          <t xml:space="preserve">  Ogre Kingdoms</t>
        </is>
      </c>
      <c r="B22" t="inlineStr">
        <is>
          <t>→ Mongolian-steppe ogre brutes</t>
        </is>
      </c>
    </row>
    <row r="23">
      <c r="A23" t="inlineStr">
        <is>
          <t xml:space="preserve">  Witch Hunters</t>
        </is>
      </c>
      <c r="B23" t="inlineStr">
        <is>
          <t>→ Spanish Inquisition zealots</t>
        </is>
      </c>
    </row>
    <row r="24">
      <c r="A24" t="inlineStr">
        <is>
          <t xml:space="preserve">  Dark Elves</t>
        </is>
      </c>
      <c r="B24" t="inlineStr">
        <is>
          <t>→ Dark corsair elves</t>
        </is>
      </c>
    </row>
    <row r="25">
      <c r="A25" t="inlineStr">
        <is>
          <t xml:space="preserve">  Dogs of War</t>
        </is>
      </c>
      <c r="B25" t="inlineStr">
        <is>
          <t>→ Italian Renaissance mercenaries</t>
        </is>
      </c>
    </row>
    <row r="26">
      <c r="A26" t="inlineStr">
        <is>
          <t xml:space="preserve">  Beastmen</t>
        </is>
      </c>
      <c r="B26" t="inlineStr">
        <is>
          <t>→ Greek mythological beast-men</t>
        </is>
      </c>
    </row>
    <row r="27">
      <c r="A27" t="inlineStr"/>
    </row>
    <row r="28">
      <c r="A28" t="inlineStr">
        <is>
          <t>Each prompt is tailored to the specific unit's rules, abilities, and description.</t>
        </is>
      </c>
    </row>
    <row r="30">
      <c r="A30" s="2" t="inlineStr">
        <is>
          <t>TOTALS</t>
        </is>
      </c>
    </row>
    <row r="31">
      <c r="A31" t="inlineStr">
        <is>
          <t>Spells: 92</t>
        </is>
      </c>
    </row>
    <row r="32">
      <c r="A32" t="inlineStr">
        <is>
          <t>Units &amp; Mounts: 362</t>
        </is>
      </c>
    </row>
    <row r="33">
      <c r="A33" t="inlineStr">
        <is>
          <t>Magic Items: 23</t>
        </is>
      </c>
    </row>
    <row r="34">
      <c r="A34" t="inlineStr">
        <is>
          <t>Grand Total: 477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3"/>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8" customWidth="1" min="3" max="3"/>
    <col width="6" customWidth="1" min="4" max="4"/>
    <col width="8" customWidth="1" min="5" max="5"/>
    <col width="35" customWidth="1" min="6" max="6"/>
    <col width="95" customWidth="1" min="7" max="7"/>
    <col width="45" customWidth="1" min="8" max="8"/>
    <col width="5" customWidth="1" min="9" max="9"/>
  </cols>
  <sheetData>
    <row r="1">
      <c r="A1" s="3" t="inlineStr">
        <is>
          <t>#</t>
        </is>
      </c>
      <c r="B1" s="3" t="inlineStr">
        <is>
          <t>Army</t>
        </is>
      </c>
      <c r="C1" s="3" t="inlineStr">
        <is>
          <t>Spell Name</t>
        </is>
      </c>
      <c r="D1" s="3" t="inlineStr">
        <is>
          <t>Cast</t>
        </is>
      </c>
      <c r="E1" s="3" t="inlineStr">
        <is>
          <t>Range</t>
        </is>
      </c>
      <c r="F1" s="3" t="inlineStr">
        <is>
          <t>Image Key</t>
        </is>
      </c>
      <c r="G1" s="3" t="inlineStr">
        <is>
          <t>Midjourney Prompt</t>
        </is>
      </c>
      <c r="H1" s="3" t="inlineStr">
        <is>
          <t>Image URL</t>
        </is>
      </c>
      <c r="I1" s="3" t="inlineStr">
        <is>
          <t>✓</t>
        </is>
      </c>
    </row>
    <row r="2">
      <c r="A2" s="4" t="n">
        <v>1</v>
      </c>
      <c r="B2" s="4" t="inlineStr">
        <is>
          <t>The Empire</t>
        </is>
      </c>
      <c r="C2" s="4" t="inlineStr">
        <is>
          <t>Ball of Flame</t>
        </is>
      </c>
      <c r="D2" s="4" t="inlineStr">
        <is>
          <t>5+</t>
        </is>
      </c>
      <c r="E2" s="4" t="inlineStr">
        <is>
          <t>30cm</t>
        </is>
      </c>
      <c r="F2" s="4" t="inlineStr"/>
      <c r="G2" s="5" t="inlineStr">
        <is>
          <t>devastating bolt of magical energy streaking across a Holy Roman Empire Renaissance battlefield, destructive impact, searing light, black iron, crimson, gold trim, dark fantasy oil painting, dramatic magical lighting --ar 5:3 --sref 1892146708 --v 6.1</t>
        </is>
      </c>
      <c r="H2" s="4" t="inlineStr">
        <is>
          <t>https://cdn.midjourney.com/384cc5a7-f77e-4e35-b0c6-2cb85ed88aaa/0_3.png</t>
        </is>
      </c>
      <c r="I2" s="4">
        <f>IF(H2&lt;&gt;"",TRUE,FALSE)</f>
        <v/>
      </c>
    </row>
    <row r="3">
      <c r="A3" s="4" t="n">
        <v>2</v>
      </c>
      <c r="B3" s="4" t="inlineStr">
        <is>
          <t>The Empire</t>
        </is>
      </c>
      <c r="C3" s="4" t="inlineStr">
        <is>
          <t>Voice of Command</t>
        </is>
      </c>
      <c r="D3" s="4" t="inlineStr">
        <is>
          <t>5+</t>
        </is>
      </c>
      <c r="E3" s="4" t="inlineStr">
        <is>
          <t>30cm</t>
        </is>
      </c>
      <c r="F3" s="4" t="inlineStr"/>
      <c r="G3" s="5" t="inlineStr">
        <is>
          <t>supernatural force propelling Holy Roman Empire Renaissance warriors forward, ghostly energy carrying troops, arcane momentum, black iron, crimson, gold trim, dark fantasy oil painting, dramatic magical lighting --ar 5:3 --sref 1892146708 --v 6.1</t>
        </is>
      </c>
      <c r="H3" s="4" t="inlineStr">
        <is>
          <t>https://cdn.midjourney.com/57b56aee-ce9b-4228-a768-d14c612915e8/0_1.png</t>
        </is>
      </c>
      <c r="I3" s="4">
        <f>IF(H3&lt;&gt;"",TRUE,FALSE)</f>
        <v/>
      </c>
    </row>
    <row r="4">
      <c r="A4" s="4" t="n">
        <v>3</v>
      </c>
      <c r="B4" s="4" t="inlineStr">
        <is>
          <t>The Empire</t>
        </is>
      </c>
      <c r="C4" s="4" t="inlineStr">
        <is>
          <t>Weird Enchantment</t>
        </is>
      </c>
      <c r="D4" s="4" t="inlineStr">
        <is>
          <t>4+</t>
        </is>
      </c>
      <c r="E4" s="4" t="inlineStr">
        <is>
          <t>30cm</t>
        </is>
      </c>
      <c r="F4" s="4" t="inlineStr"/>
      <c r="G4" s="5" t="inlineStr">
        <is>
          <t>dark curse spreading across enemy ranks, Holy Roman Empire Renaissance dread magic, soldiers cowering in supernatural fear, black iron, crimson, gold trim, dark fantasy oil painting, dramatic magical lighting --ar 5:3 --sref 1892146708 --v 6.1</t>
        </is>
      </c>
      <c r="H4" s="4" t="inlineStr">
        <is>
          <t>https://cdn.midjourney.com/07d7e7c2-3391-4455-8888-bc4091b37020/0_1.png</t>
        </is>
      </c>
      <c r="I4" s="4">
        <f>IF(H4&lt;&gt;"",TRUE,FALSE)</f>
        <v/>
      </c>
    </row>
    <row r="5">
      <c r="A5" s="4" t="n">
        <v>4</v>
      </c>
      <c r="B5" s="4" t="inlineStr">
        <is>
          <t>The Empire</t>
        </is>
      </c>
      <c r="C5" s="4" t="inlineStr">
        <is>
          <t>Teleport</t>
        </is>
      </c>
      <c r="D5" s="4" t="inlineStr">
        <is>
          <t>2+</t>
        </is>
      </c>
      <c r="E5" s="4" t="inlineStr">
        <is>
          <t>N/A</t>
        </is>
      </c>
      <c r="F5" s="4" t="inlineStr"/>
      <c r="G5" s="5" t="inlineStr">
        <is>
          <t>wizard dissolving into arcane lightning and reappearing, Holy Roman Empire Renaissance teleportation magic, spatial distortion, black iron, crimson, gold trim, dark fantasy oil painting, dramatic magical lighting --ar 5:3 --sref 1892146708 --v 6.1</t>
        </is>
      </c>
      <c r="H5" s="4" t="inlineStr">
        <is>
          <t>https://cdn.midjourney.com/bf191600-c45a-464a-b256-ea4314f32bba/0_2.png</t>
        </is>
      </c>
      <c r="I5" s="4">
        <f>IF(H5&lt;&gt;"",TRUE,FALSE)</f>
        <v/>
      </c>
    </row>
    <row r="6">
      <c r="A6" s="4" t="n">
        <v>5</v>
      </c>
      <c r="B6" s="4" t="inlineStr">
        <is>
          <t>Tomb Kings</t>
        </is>
      </c>
      <c r="C6" s="4" t="inlineStr">
        <is>
          <t>Raise Dead</t>
        </is>
      </c>
      <c r="D6" s="4" t="inlineStr">
        <is>
          <t>5+</t>
        </is>
      </c>
      <c r="E6" s="4" t="inlineStr">
        <is>
          <t>30cm</t>
        </is>
      </c>
      <c r="F6" s="4" t="inlineStr"/>
      <c r="G6" s="5" t="inlineStr">
        <is>
          <t>arcane magical energy manifesting on a ancient Egyptian battlefield, swirling spell effect, mystical power, desert gold, turquoise, bone white, dark fantasy oil painting, dramatic magical lighting --ar 5:3 --sref 1892146708 --v 6.1</t>
        </is>
      </c>
      <c r="H6" s="4" t="inlineStr">
        <is>
          <t>https://cdn.midjourney.com/4b1989d0-f6d2-4329-94d2-4c8fcdd0ff0c/0_0.png</t>
        </is>
      </c>
      <c r="I6" s="4">
        <f>IF(H6&lt;&gt;"",TRUE,FALSE)</f>
        <v/>
      </c>
    </row>
    <row r="7">
      <c r="A7" s="4" t="n">
        <v>6</v>
      </c>
      <c r="B7" s="4" t="inlineStr">
        <is>
          <t>Tomb Kings</t>
        </is>
      </c>
      <c r="C7" s="4" t="inlineStr">
        <is>
          <t>Touch of Death</t>
        </is>
      </c>
      <c r="D7" s="4" t="inlineStr">
        <is>
          <t>4+</t>
        </is>
      </c>
      <c r="E7" s="4" t="inlineStr">
        <is>
          <t>N/A</t>
        </is>
      </c>
      <c r="F7" s="4" t="inlineStr"/>
      <c r="G7" s="5" t="inlineStr">
        <is>
          <t>berserker magical fury empowering ancient Egyptian warriors, crackling energy surging through their bodies, desert gold, turquoise, bone white, dark fantasy oil painting, dramatic magical lighting --ar 5:3 --sref 1892146708 --v 6.1</t>
        </is>
      </c>
      <c r="H7" s="4" t="inlineStr">
        <is>
          <t>https://cdn.midjourney.com/3ef7e529-c53d-4265-9b97-123e473d0510/0_0.png</t>
        </is>
      </c>
      <c r="I7" s="4">
        <f>IF(H7&lt;&gt;"",TRUE,FALSE)</f>
        <v/>
      </c>
    </row>
    <row r="8">
      <c r="A8" s="4" t="n">
        <v>7</v>
      </c>
      <c r="B8" s="4" t="inlineStr">
        <is>
          <t>Tomb Kings</t>
        </is>
      </c>
      <c r="C8" s="4" t="inlineStr">
        <is>
          <t>Doom and Despair</t>
        </is>
      </c>
      <c r="D8" s="4" t="inlineStr">
        <is>
          <t>4+</t>
        </is>
      </c>
      <c r="E8" s="4" t="inlineStr">
        <is>
          <t>60cm</t>
        </is>
      </c>
      <c r="F8" s="4" t="inlineStr"/>
      <c r="G8" s="5" t="inlineStr">
        <is>
          <t>arcane magical energy manifesting on a ancient Egyptian battlefield, swirling spell effect, mystical power, desert gold, turquoise, bone white, dark fantasy oil painting, dramatic magical lighting --ar 5:3 --sref 1892146708 --v 6.1</t>
        </is>
      </c>
      <c r="H8" s="4" t="inlineStr"/>
      <c r="I8" s="4">
        <f>IF(H8&lt;&gt;"",TRUE,FALSE)</f>
        <v/>
      </c>
    </row>
    <row r="9">
      <c r="A9" s="4" t="n">
        <v>8</v>
      </c>
      <c r="B9" s="4" t="inlineStr">
        <is>
          <t>Tomb Kings</t>
        </is>
      </c>
      <c r="C9" s="4" t="inlineStr">
        <is>
          <t>Death Bolt</t>
        </is>
      </c>
      <c r="D9" s="4" t="inlineStr">
        <is>
          <t>5+</t>
        </is>
      </c>
      <c r="E9" s="4" t="inlineStr">
        <is>
          <t>30cm</t>
        </is>
      </c>
      <c r="F9" s="4" t="inlineStr"/>
      <c r="G9" s="5" t="inlineStr">
        <is>
          <t>devastating bolt of magical energy streaking across a ancient Egyptian battlefield, destructive impact, searing light, desert gold, turquoise, bone white, dark fantasy oil painting, dramatic magical lighting --ar 5:3 --sref 1892146708 --v 6.1</t>
        </is>
      </c>
      <c r="H9" s="4" t="inlineStr"/>
      <c r="I9" s="4">
        <f>IF(H9&lt;&gt;"",TRUE,FALSE)</f>
        <v/>
      </c>
    </row>
    <row r="10">
      <c r="A10" s="4" t="n">
        <v>9</v>
      </c>
      <c r="B10" s="4" t="inlineStr">
        <is>
          <t>Chaos</t>
        </is>
      </c>
      <c r="C10" s="4" t="inlineStr">
        <is>
          <t>Boon of Chaos</t>
        </is>
      </c>
      <c r="D10" s="4" t="inlineStr">
        <is>
          <t>4+</t>
        </is>
      </c>
      <c r="E10" s="4" t="inlineStr">
        <is>
          <t>N/A</t>
        </is>
      </c>
      <c r="F10" s="4" t="inlineStr"/>
      <c r="G10" s="5" t="inlineStr">
        <is>
          <t>berserker magical fury empowering Viking-Norse corrupted warriors, crackling energy surging through their bodies, black iron, hellfire orange, bruised purple, dark fantasy oil painting, dramatic magical lighting --ar 5:3 --sref 1892146708 --v 6.1</t>
        </is>
      </c>
      <c r="H10" s="4" t="inlineStr">
        <is>
          <t>https://cdn.midjourney.com/05ffdfc6-7e0c-4e67-80e7-edbd0c522b02/0_0.png</t>
        </is>
      </c>
      <c r="I10" s="4">
        <f>IF(H10&lt;&gt;"",TRUE,FALSE)</f>
        <v/>
      </c>
    </row>
    <row r="11">
      <c r="A11" s="4" t="n">
        <v>10</v>
      </c>
      <c r="B11" s="4" t="inlineStr">
        <is>
          <t>Chaos</t>
        </is>
      </c>
      <c r="C11" s="4" t="inlineStr">
        <is>
          <t>Anger of the Gods</t>
        </is>
      </c>
      <c r="D11" s="4" t="inlineStr">
        <is>
          <t>4+</t>
        </is>
      </c>
      <c r="E11" s="4" t="inlineStr">
        <is>
          <t>30cm</t>
        </is>
      </c>
      <c r="F11" s="4" t="inlineStr"/>
      <c r="G11" s="5" t="inlineStr">
        <is>
          <t>arcane magical energy manifesting on a Viking-Norse corrupted battlefield, swirling spell effect, mystical power, black iron, hellfire orange, bruised purple, dark fantasy oil painting, dramatic magical lighting --ar 5:3 --sref 1892146708 --v 6.1</t>
        </is>
      </c>
      <c r="H11" s="4" t="inlineStr">
        <is>
          <t>https://cdn.midjourney.com/67130d75-aa56-4410-8789-d2cc99e64e8c/0_3.png</t>
        </is>
      </c>
      <c r="I11" s="4">
        <f>IF(H11&lt;&gt;"",TRUE,FALSE)</f>
        <v/>
      </c>
    </row>
    <row r="12">
      <c r="A12" s="4" t="n">
        <v>11</v>
      </c>
      <c r="B12" s="4" t="inlineStr">
        <is>
          <t>Chaos</t>
        </is>
      </c>
      <c r="C12" s="4" t="inlineStr">
        <is>
          <t>Rage of Chaos</t>
        </is>
      </c>
      <c r="D12" s="4" t="inlineStr">
        <is>
          <t>5+</t>
        </is>
      </c>
      <c r="E12" s="4" t="inlineStr">
        <is>
          <t>30cm</t>
        </is>
      </c>
      <c r="F12" s="4" t="inlineStr"/>
      <c r="G12" s="5" t="inlineStr">
        <is>
          <t>dark curse spreading across enemy ranks, Viking-Norse corrupted dread magic, soldiers cowering in supernatural fear, black iron, hellfire orange, bruised purple, dark fantasy oil painting, dramatic magical lighting --ar 5:3 --sref 1892146708 --v 6.1</t>
        </is>
      </c>
      <c r="H12" s="4" t="inlineStr">
        <is>
          <t>https://cdn.midjourney.com/c06bfb4d-553e-4771-ab2d-4f0061691263/0_3.png</t>
        </is>
      </c>
      <c r="I12" s="4">
        <f>IF(H12&lt;&gt;"",TRUE,FALSE)</f>
        <v/>
      </c>
    </row>
    <row r="13">
      <c r="A13" s="4" t="n">
        <v>12</v>
      </c>
      <c r="B13" s="4" t="inlineStr">
        <is>
          <t>Chaos</t>
        </is>
      </c>
      <c r="C13" s="4" t="inlineStr">
        <is>
          <t>Curse of Chaos</t>
        </is>
      </c>
      <c r="D13" s="4" t="inlineStr">
        <is>
          <t>5+</t>
        </is>
      </c>
      <c r="E13" s="4" t="inlineStr">
        <is>
          <t>30cm</t>
        </is>
      </c>
      <c r="F13" s="4" t="inlineStr"/>
      <c r="G13" s="5" t="inlineStr">
        <is>
          <t>devastating bolt of magical energy streaking across a Viking-Norse corrupted battlefield, destructive impact, searing light, black iron, hellfire orange, bruised purple, dark fantasy oil painting, dramatic magical lighting --ar 5:3 --sref 1892146708 --v 6.1</t>
        </is>
      </c>
      <c r="H13" s="4" t="inlineStr">
        <is>
          <t>https://cdn.midjourney.com/25b4f79b-6cfb-4b2a-91c1-77ede6edc92e/0_1.png</t>
        </is>
      </c>
      <c r="I13" s="4">
        <f>IF(H13&lt;&gt;"",TRUE,FALSE)</f>
        <v/>
      </c>
    </row>
    <row r="14">
      <c r="A14" s="4" t="n">
        <v>13</v>
      </c>
      <c r="B14" s="4" t="inlineStr">
        <is>
          <t>Orcs &amp; Goblins</t>
        </is>
      </c>
      <c r="C14" s="4" t="inlineStr">
        <is>
          <t>Foot of Gork</t>
        </is>
      </c>
      <c r="D14" s="4" t="inlineStr">
        <is>
          <t>6+</t>
        </is>
      </c>
      <c r="E14" s="4" t="inlineStr">
        <is>
          <t>50cm</t>
        </is>
      </c>
      <c r="F14" s="4" t="inlineStr"/>
      <c r="G14" s="5" t="inlineStr">
        <is>
          <t>berserker magical fury empowering savage greenskin warriors, crackling energy surging through their bodies, rusty iron, dirty green, blood red, dark fantasy oil painting, dramatic magical lighting --ar 5:3 --sref 1892146708 --v 6.1</t>
        </is>
      </c>
      <c r="H14" s="4" t="inlineStr">
        <is>
          <t>https://cdn.midjourney.com/ca6aa1a9-78de-425b-a41a-d4675f534a14/0_1.png</t>
        </is>
      </c>
      <c r="I14" s="4">
        <f>IF(H14&lt;&gt;"",TRUE,FALSE)</f>
        <v/>
      </c>
    </row>
    <row r="15">
      <c r="A15" s="4" t="n">
        <v>14</v>
      </c>
      <c r="B15" s="4" t="inlineStr">
        <is>
          <t>Orcs &amp; Goblins</t>
        </is>
      </c>
      <c r="C15" s="4" t="inlineStr">
        <is>
          <t>Gotcha!</t>
        </is>
      </c>
      <c r="D15" s="4" t="inlineStr">
        <is>
          <t>5+</t>
        </is>
      </c>
      <c r="E15" s="4" t="inlineStr">
        <is>
          <t>30cm</t>
        </is>
      </c>
      <c r="F15" s="4" t="inlineStr"/>
      <c r="G15" s="5" t="inlineStr">
        <is>
          <t>devastating bolt of magical energy streaking across a savage greenskin battlefield, destructive impact, searing light, rusty iron, dirty green, blood red, dark fantasy oil painting, dramatic magical lighting --ar 5:3 --sref 1892146708 --v 6.1</t>
        </is>
      </c>
      <c r="H15" s="4" t="inlineStr">
        <is>
          <t>https://cdn.midjourney.com/c2522d31-729b-439c-b006-d0b6ec0bbd5a/0_0.png</t>
        </is>
      </c>
      <c r="I15" s="4">
        <f>IF(H15&lt;&gt;"",TRUE,FALSE)</f>
        <v/>
      </c>
    </row>
    <row r="16">
      <c r="A16" s="4" t="n">
        <v>15</v>
      </c>
      <c r="B16" s="4" t="inlineStr">
        <is>
          <t>Orcs &amp; Goblins</t>
        </is>
      </c>
      <c r="C16" s="4" t="inlineStr">
        <is>
          <t>Gerroff!!!</t>
        </is>
      </c>
      <c r="D16" s="4" t="inlineStr">
        <is>
          <t>5+</t>
        </is>
      </c>
      <c r="E16" s="4" t="inlineStr">
        <is>
          <t>60cm</t>
        </is>
      </c>
      <c r="F16" s="4" t="inlineStr"/>
      <c r="G16" s="5" t="inlineStr">
        <is>
          <t>arcane magical energy manifesting on a savage greenskin battlefield, swirling spell effect, mystical power, rusty iron, dirty green, blood red, dark fantasy oil painting, dramatic magical lighting --ar 5:3 --sref 1892146708 --v 6.1</t>
        </is>
      </c>
      <c r="H16" s="4" t="inlineStr">
        <is>
          <t>https://cdn.midjourney.com/4f8533b9-7c50-4879-a500-0e38f2782c6d/0_2.png</t>
        </is>
      </c>
      <c r="I16" s="4">
        <f>IF(H16&lt;&gt;"",TRUE,FALSE)</f>
        <v/>
      </c>
    </row>
    <row r="17">
      <c r="A17" s="4" t="n">
        <v>16</v>
      </c>
      <c r="B17" s="4" t="inlineStr">
        <is>
          <t>Orcs &amp; Goblins</t>
        </is>
      </c>
      <c r="C17" s="4" t="inlineStr">
        <is>
          <t>Waaagh!</t>
        </is>
      </c>
      <c r="D17" s="4" t="inlineStr">
        <is>
          <t>4+</t>
        </is>
      </c>
      <c r="E17" s="4" t="inlineStr">
        <is>
          <t>30cm</t>
        </is>
      </c>
      <c r="F17" s="4" t="inlineStr"/>
      <c r="G17" s="5" t="inlineStr">
        <is>
          <t>berserker magical fury empowering savage greenskin warriors, crackling energy surging through their bodies, rusty iron, dirty green, blood red, dark fantasy oil painting, dramatic magical lighting --ar 5:3 --sref 1892146708 --v 6.1</t>
        </is>
      </c>
      <c r="H17" s="4" t="inlineStr"/>
      <c r="I17" s="4">
        <f>IF(H17&lt;&gt;"",TRUE,FALSE)</f>
        <v/>
      </c>
    </row>
    <row r="18">
      <c r="A18" s="4" t="n">
        <v>17</v>
      </c>
      <c r="B18" s="4" t="inlineStr">
        <is>
          <t>High Elves</t>
        </is>
      </c>
      <c r="C18" s="4" t="inlineStr">
        <is>
          <t>Storm of Stone</t>
        </is>
      </c>
      <c r="D18" s="4" t="inlineStr">
        <is>
          <t>6+</t>
        </is>
      </c>
      <c r="E18" s="4" t="inlineStr">
        <is>
          <t>30cm</t>
        </is>
      </c>
      <c r="F18" s="4" t="inlineStr"/>
      <c r="G18" s="5" t="inlineStr">
        <is>
          <t>berserker magical fury empowering Tolkien high elven warriors, crackling energy surging through their bodies, silver, sapphire blue, white, dark fantasy oil painting, dramatic magical lighting --ar 5:3 --sref 1892146708 --v 6.1</t>
        </is>
      </c>
      <c r="H18" s="4" t="inlineStr">
        <is>
          <t>https://cdn.midjourney.com/4cc8cf6a-d926-4d6d-a5ac-7ae389a2910d/0_0.png</t>
        </is>
      </c>
      <c r="I18" s="4">
        <f>IF(H18&lt;&gt;"",TRUE,FALSE)</f>
        <v/>
      </c>
    </row>
    <row r="19">
      <c r="A19" s="4" t="n">
        <v>18</v>
      </c>
      <c r="B19" s="4" t="inlineStr">
        <is>
          <t>High Elves</t>
        </is>
      </c>
      <c r="C19" s="4" t="inlineStr">
        <is>
          <t>Light of Battle</t>
        </is>
      </c>
      <c r="D19" s="4" t="inlineStr">
        <is>
          <t>5+</t>
        </is>
      </c>
      <c r="E19" s="4" t="inlineStr">
        <is>
          <t>30cm</t>
        </is>
      </c>
      <c r="F19" s="4" t="inlineStr"/>
      <c r="G19" s="5" t="inlineStr">
        <is>
          <t>berserker magical fury empowering Tolkien high elven warriors, crackling energy surging through their bodies, silver, sapphire blue, white, dark fantasy oil painting, dramatic magical lighting --ar 5:3 --sref 1892146708 --v 6.1</t>
        </is>
      </c>
      <c r="H19" s="4" t="inlineStr">
        <is>
          <t>https://cdn.midjourney.com/c8745d39-2cf9-4e4b-bc94-a2491344b17e/0_0.png</t>
        </is>
      </c>
      <c r="I19" s="4">
        <f>IF(H19&lt;&gt;"",TRUE,FALSE)</f>
        <v/>
      </c>
    </row>
    <row r="20">
      <c r="A20" s="4" t="n">
        <v>19</v>
      </c>
      <c r="B20" s="4" t="inlineStr">
        <is>
          <t>High Elves</t>
        </is>
      </c>
      <c r="C20" s="4" t="inlineStr">
        <is>
          <t>Heaven's Fire</t>
        </is>
      </c>
      <c r="D20" s="4" t="inlineStr">
        <is>
          <t>4+</t>
        </is>
      </c>
      <c r="E20" s="4" t="inlineStr">
        <is>
          <t>30cm</t>
        </is>
      </c>
      <c r="F20" s="4" t="inlineStr"/>
      <c r="G20" s="5" t="inlineStr">
        <is>
          <t>arcane magical energy manifesting on a Tolkien high elven battlefield, swirling spell effect, mystical power, silver, sapphire blue, white, dark fantasy oil painting, dramatic magical lighting --ar 5:3 --sref 1892146708 --v 6.1</t>
        </is>
      </c>
      <c r="H20" s="4" t="inlineStr">
        <is>
          <t>https://cdn.midjourney.com/210b331f-bfa9-4a8d-bf35-76c02292bea7/0_3.png</t>
        </is>
      </c>
      <c r="I20" s="4">
        <f>IF(H20&lt;&gt;"",TRUE,FALSE)</f>
        <v/>
      </c>
    </row>
    <row r="21">
      <c r="A21" s="4" t="n">
        <v>20</v>
      </c>
      <c r="B21" s="4" t="inlineStr">
        <is>
          <t>High Elves</t>
        </is>
      </c>
      <c r="C21" s="4" t="inlineStr">
        <is>
          <t>Hail of Destruction</t>
        </is>
      </c>
      <c r="D21" s="4" t="inlineStr">
        <is>
          <t>5+</t>
        </is>
      </c>
      <c r="E21" s="4" t="inlineStr">
        <is>
          <t>30cm</t>
        </is>
      </c>
      <c r="F21" s="4" t="inlineStr"/>
      <c r="G21" s="5" t="inlineStr">
        <is>
          <t>devastating bolt of magical energy streaking across a Tolkien high elven battlefield, destructive impact, searing light, silver, sapphire blue, white, dark fantasy oil painting, dramatic magical lighting --ar 5:3 --sref 1892146708 --v 6.1</t>
        </is>
      </c>
      <c r="H21" s="4" t="inlineStr">
        <is>
          <t>https://cdn.midjourney.com/e82eaef5-9615-41bb-918a-c2f0176999c7/0_1.png</t>
        </is>
      </c>
      <c r="I21" s="4">
        <f>IF(H21&lt;&gt;"",TRUE,FALSE)</f>
        <v/>
      </c>
    </row>
    <row r="22">
      <c r="A22" s="4" t="n">
        <v>21</v>
      </c>
      <c r="B22" s="4" t="inlineStr">
        <is>
          <t>Skaven</t>
        </is>
      </c>
      <c r="C22" s="4" t="inlineStr">
        <is>
          <t>Wither</t>
        </is>
      </c>
      <c r="D22" s="4" t="inlineStr">
        <is>
          <t>4+</t>
        </is>
      </c>
      <c r="E22" s="4" t="inlineStr">
        <is>
          <t>30cm</t>
        </is>
      </c>
      <c r="F22" s="4" t="inlineStr"/>
      <c r="G22" s="5" t="inlineStr">
        <is>
          <t>berserker magical fury empowering plague ratmen warriors, crackling energy surging through their bodies, sickly green warpstone glow, brown fur, rusted metal, dark fantasy oil painting, dramatic magical lighting --ar 5:3 --sref 1892146708 --v 6.1</t>
        </is>
      </c>
      <c r="H22" s="4" t="inlineStr">
        <is>
          <t>https://cdn.midjourney.com/884b0423-e0ae-4d62-acd6-d07a899b061f/0_1.png</t>
        </is>
      </c>
      <c r="I22" s="4">
        <f>IF(H22&lt;&gt;"",TRUE,FALSE)</f>
        <v/>
      </c>
    </row>
    <row r="23">
      <c r="A23" s="4" t="n">
        <v>22</v>
      </c>
      <c r="B23" s="4" t="inlineStr">
        <is>
          <t>Skaven</t>
        </is>
      </c>
      <c r="C23" s="4" t="inlineStr">
        <is>
          <t>Warp Lightning</t>
        </is>
      </c>
      <c r="D23" s="4" t="inlineStr">
        <is>
          <t>5+</t>
        </is>
      </c>
      <c r="E23" s="4" t="inlineStr">
        <is>
          <t>30cm</t>
        </is>
      </c>
      <c r="F23" s="4" t="inlineStr"/>
      <c r="G23" s="5" t="inlineStr">
        <is>
          <t>devastating bolt of magical energy streaking across a plague ratmen battlefield, destructive impact, searing light, sickly green warpstone glow, brown fur, rusted metal, dark fantasy oil painting, dramatic magical lighting --ar 5:3 --sref 1892146708 --v 6.1</t>
        </is>
      </c>
      <c r="H23" s="4" t="inlineStr">
        <is>
          <t>https://cdn.midjourney.com/66c70ff1-8d4f-4fb8-9694-f2565acc65d8/0_2.png</t>
        </is>
      </c>
      <c r="I23" s="4">
        <f>IF(H23&lt;&gt;"",TRUE,FALSE)</f>
        <v/>
      </c>
    </row>
    <row r="24">
      <c r="A24" s="4" t="n">
        <v>23</v>
      </c>
      <c r="B24" s="4" t="inlineStr">
        <is>
          <t>Skaven</t>
        </is>
      </c>
      <c r="C24" s="4" t="inlineStr">
        <is>
          <t>Death Frenzy</t>
        </is>
      </c>
      <c r="D24" s="4" t="inlineStr">
        <is>
          <t>5+</t>
        </is>
      </c>
      <c r="E24" s="4" t="inlineStr">
        <is>
          <t>30cm</t>
        </is>
      </c>
      <c r="F24" s="4" t="inlineStr"/>
      <c r="G24" s="5" t="inlineStr">
        <is>
          <t>berserker magical fury empowering plague ratmen warriors, crackling energy surging through their bodies, sickly green warpstone glow, brown fur, rusted metal, dark fantasy oil painting, dramatic magical lighting --ar 5:3 --sref 1892146708 --v 6.1</t>
        </is>
      </c>
      <c r="H24" s="4" t="inlineStr">
        <is>
          <t>https://cdn.midjourney.com/ebcf1392-085d-4802-bbc0-fe96552cfe7a/0_1.png</t>
        </is>
      </c>
      <c r="I24" s="4">
        <f>IF(H24&lt;&gt;"",TRUE,FALSE)</f>
        <v/>
      </c>
    </row>
    <row r="25">
      <c r="A25" s="4" t="n">
        <v>24</v>
      </c>
      <c r="B25" s="4" t="inlineStr">
        <is>
          <t>Skaven</t>
        </is>
      </c>
      <c r="C25" s="4" t="inlineStr">
        <is>
          <t>Plague</t>
        </is>
      </c>
      <c r="D25" s="4" t="inlineStr">
        <is>
          <t>6+</t>
        </is>
      </c>
      <c r="E25" s="4" t="inlineStr">
        <is>
          <t>30cm</t>
        </is>
      </c>
      <c r="F25" s="4" t="inlineStr"/>
      <c r="G25" s="5" t="inlineStr">
        <is>
          <t>berserker magical fury empowering plague ratmen warriors, crackling energy surging through their bodies, sickly green warpstone glow, brown fur, rusted metal, dark fantasy oil painting, dramatic magical lighting --ar 5:3 --sref 1892146708 --v 6.1</t>
        </is>
      </c>
      <c r="H25" s="4" t="inlineStr">
        <is>
          <t>https://cdn.midjourney.com/fe3394c4-4d27-47a2-8abe-af634949de10/0_0.png</t>
        </is>
      </c>
      <c r="I25" s="4">
        <f>IF(H25&lt;&gt;"",TRUE,FALSE)</f>
        <v/>
      </c>
    </row>
    <row r="26">
      <c r="A26" s="4" t="n">
        <v>25</v>
      </c>
      <c r="B26" s="4" t="inlineStr">
        <is>
          <t>Lizardmen</t>
        </is>
      </c>
      <c r="C26" s="4" t="inlineStr">
        <is>
          <t>Gaze of Sotek</t>
        </is>
      </c>
      <c r="D26" s="4" t="inlineStr">
        <is>
          <t>5+</t>
        </is>
      </c>
      <c r="E26" s="4" t="inlineStr">
        <is>
          <t>30cm</t>
        </is>
      </c>
      <c r="F26" s="4" t="inlineStr"/>
      <c r="G26" s="5" t="inlineStr">
        <is>
          <t>devastating bolt of magical energy streaking across a Aztec-Mayan reptilian battlefield, destructive impact, searing light, jungle green, turquoise, sacrificial gold, dark fantasy oil painting, dramatic magical lighting --ar 5:3 --sref 1892146708 --v 6.1</t>
        </is>
      </c>
      <c r="H26" s="4" t="inlineStr">
        <is>
          <t>https://cdn.midjourney.com/63a2c732-01be-4c75-af8b-996069dababc/0_2.png</t>
        </is>
      </c>
      <c r="I26" s="4">
        <f>IF(H26&lt;&gt;"",TRUE,FALSE)</f>
        <v/>
      </c>
    </row>
    <row r="27">
      <c r="A27" s="4" t="n">
        <v>26</v>
      </c>
      <c r="B27" s="4" t="inlineStr">
        <is>
          <t>Lizardmen</t>
        </is>
      </c>
      <c r="C27" s="4" t="inlineStr">
        <is>
          <t>Mazdamundi's Revenge</t>
        </is>
      </c>
      <c r="D27" s="4" t="inlineStr">
        <is>
          <t>4+</t>
        </is>
      </c>
      <c r="E27" s="4" t="inlineStr">
        <is>
          <t>60cm</t>
        </is>
      </c>
      <c r="F27" s="4" t="inlineStr"/>
      <c r="G27" s="5" t="inlineStr">
        <is>
          <t>arcane magical energy manifesting on a Aztec-Mayan reptilian battlefield, swirling spell effect, mystical power, jungle green, turquoise, sacrificial gold, dark fantasy oil painting, dramatic magical lighting --ar 5:3 --sref 1892146708 --v 6.1</t>
        </is>
      </c>
      <c r="H27" s="4" t="inlineStr">
        <is>
          <t>https://cdn.midjourney.com/64597222-a7f0-4d7b-9fec-78952a1f1288/0_0.png</t>
        </is>
      </c>
      <c r="I27" s="4">
        <f>IF(H27&lt;&gt;"",TRUE,FALSE)</f>
        <v/>
      </c>
    </row>
    <row r="28">
      <c r="A28" s="4" t="n">
        <v>27</v>
      </c>
      <c r="B28" s="4" t="inlineStr">
        <is>
          <t>Lizardmen</t>
        </is>
      </c>
      <c r="C28" s="4" t="inlineStr">
        <is>
          <t>Wings of the Jungle</t>
        </is>
      </c>
      <c r="D28" s="4" t="inlineStr">
        <is>
          <t>5+</t>
        </is>
      </c>
      <c r="E28" s="4" t="inlineStr">
        <is>
          <t>N/A</t>
        </is>
      </c>
      <c r="F28" s="4" t="inlineStr"/>
      <c r="G28" s="5" t="inlineStr">
        <is>
          <t>supernatural force propelling Aztec-Mayan reptilian warriors forward, ghostly energy carrying troops, arcane momentum, jungle green, turquoise, sacrificial gold, dark fantasy oil painting, dramatic magical lighting --ar 5:3 --sref 1892146708 --v 6.1</t>
        </is>
      </c>
      <c r="H28" s="4" t="inlineStr">
        <is>
          <t>https://cdn.midjourney.com/52334b7b-9abb-4e95-99cb-bdf351bcfee2/0_1.png</t>
        </is>
      </c>
      <c r="I28" s="4">
        <f>IF(H28&lt;&gt;"",TRUE,FALSE)</f>
        <v/>
      </c>
    </row>
    <row r="29">
      <c r="A29" s="4" t="n">
        <v>28</v>
      </c>
      <c r="B29" s="4" t="inlineStr">
        <is>
          <t>Lizardmen</t>
        </is>
      </c>
      <c r="C29" s="4" t="inlineStr">
        <is>
          <t>Shield of the Old Ones</t>
        </is>
      </c>
      <c r="D29" s="4" t="inlineStr">
        <is>
          <t>5+</t>
        </is>
      </c>
      <c r="E29" s="4" t="inlineStr">
        <is>
          <t>30cm</t>
        </is>
      </c>
      <c r="F29" s="4" t="inlineStr"/>
      <c r="G29" s="5" t="inlineStr">
        <is>
          <t>shimmering protective magical barrier over Aztec-Mayan reptilian warriors, golden-white shield of light, jungle green, turquoise, sacrificial gold, dark fantasy oil painting, dramatic magical lighting --ar 5:3 --sref 1892146708 --v 6.1</t>
        </is>
      </c>
      <c r="H29" s="4" t="inlineStr">
        <is>
          <t>https://cdn.midjourney.com/9ca2fef8-9a83-4410-ae33-5ec5e9ced196/0_3.png</t>
        </is>
      </c>
      <c r="I29" s="4">
        <f>IF(H29&lt;&gt;"",TRUE,FALSE)</f>
        <v/>
      </c>
    </row>
    <row r="30">
      <c r="A30" s="4" t="n">
        <v>29</v>
      </c>
      <c r="B30" s="4" t="inlineStr">
        <is>
          <t>Bretonnia</t>
        </is>
      </c>
      <c r="C30" s="4" t="inlineStr">
        <is>
          <t>Shield of Combat</t>
        </is>
      </c>
      <c r="D30" s="4" t="inlineStr">
        <is>
          <t>4+</t>
        </is>
      </c>
      <c r="E30" s="4" t="inlineStr">
        <is>
          <t>N/A</t>
        </is>
      </c>
      <c r="F30" s="4" t="inlineStr"/>
      <c r="G30" s="5" t="inlineStr">
        <is>
          <t>roiling magical fireball engulfing a Arthurian French medieval battlefield, orange flame and black smoke, scorched earth, royal blue, silver, heraldic red and gold, dark fantasy oil painting, dramatic magical lighting --ar 5:3 --sref 1892146708 --v 6.1</t>
        </is>
      </c>
      <c r="H30" s="4" t="inlineStr">
        <is>
          <t>https://cdn.midjourney.com/e68148e3-87a0-4147-8a33-58e4b95ce562/0_3.png</t>
        </is>
      </c>
      <c r="I30" s="4">
        <f>IF(H30&lt;&gt;"",TRUE,FALSE)</f>
        <v/>
      </c>
    </row>
    <row r="31">
      <c r="A31" s="4" t="n">
        <v>30</v>
      </c>
      <c r="B31" s="4" t="inlineStr">
        <is>
          <t>Bretonnia</t>
        </is>
      </c>
      <c r="C31" s="4" t="inlineStr">
        <is>
          <t>Eerie Mist</t>
        </is>
      </c>
      <c r="D31" s="4" t="inlineStr">
        <is>
          <t>4+</t>
        </is>
      </c>
      <c r="E31" s="4" t="inlineStr">
        <is>
          <t>30cm</t>
        </is>
      </c>
      <c r="F31" s="4" t="inlineStr"/>
      <c r="G31" s="5" t="inlineStr">
        <is>
          <t>arcane magical energy manifesting on a Arthurian French medieval battlefield, swirling spell effect, mystical power, royal blue, silver, heraldic red and gold, dark fantasy oil painting, dramatic magical lighting --ar 5:3 --sref 1892146708 --v 6.1</t>
        </is>
      </c>
      <c r="H31" s="4" t="inlineStr">
        <is>
          <t>https://cdn.midjourney.com/79d31b1b-64ce-4c11-977c-0a94c5608571/0_2.png</t>
        </is>
      </c>
      <c r="I31" s="4">
        <f>IF(H31&lt;&gt;"",TRUE,FALSE)</f>
        <v/>
      </c>
    </row>
    <row r="32">
      <c r="A32" s="4" t="n">
        <v>31</v>
      </c>
      <c r="B32" s="4" t="inlineStr">
        <is>
          <t>Bretonnia</t>
        </is>
      </c>
      <c r="C32" s="4" t="inlineStr">
        <is>
          <t>Aerial Shield</t>
        </is>
      </c>
      <c r="D32" s="4" t="inlineStr">
        <is>
          <t>5+</t>
        </is>
      </c>
      <c r="E32" s="4" t="inlineStr">
        <is>
          <t>30cm</t>
        </is>
      </c>
      <c r="F32" s="4" t="inlineStr"/>
      <c r="G32" s="5" t="inlineStr">
        <is>
          <t>devastating bolt of magical energy streaking across a Arthurian French medieval battlefield, destructive impact, searing light, royal blue, silver, heraldic red and gold, dark fantasy oil painting, dramatic magical lighting --ar 5:3 --sref 1892146708 --v 6.1</t>
        </is>
      </c>
      <c r="H32" s="4" t="inlineStr">
        <is>
          <t>https://cdn.midjourney.com/c8a0fa25-15c1-441e-820d-3ace26433cd9/0_1.png</t>
        </is>
      </c>
      <c r="I32" s="4">
        <f>IF(H32&lt;&gt;"",TRUE,FALSE)</f>
        <v/>
      </c>
    </row>
    <row r="33">
      <c r="A33" s="4" t="n">
        <v>32</v>
      </c>
      <c r="B33" s="4" t="inlineStr">
        <is>
          <t>Bretonnia</t>
        </is>
      </c>
      <c r="C33" s="4" t="inlineStr">
        <is>
          <t>Lady's Favour</t>
        </is>
      </c>
      <c r="D33" s="4" t="inlineStr">
        <is>
          <t>5+</t>
        </is>
      </c>
      <c r="E33" s="4" t="inlineStr">
        <is>
          <t>30cm</t>
        </is>
      </c>
      <c r="F33" s="4" t="inlineStr"/>
      <c r="G33" s="5" t="inlineStr">
        <is>
          <t>supernatural force propelling Arthurian French medieval warriors forward, ghostly energy carrying troops, arcane momentum, royal blue, silver, heraldic red and gold, dark fantasy oil painting, dramatic magical lighting --ar 5:3 --sref 1892146708 --v 6.1</t>
        </is>
      </c>
      <c r="H33" s="4" t="inlineStr">
        <is>
          <t>https://cdn.midjourney.com/f68e6863-a09a-4760-bbd2-e7d52a91cabb/0_2.png</t>
        </is>
      </c>
      <c r="I33" s="4">
        <f>IF(H33&lt;&gt;"",TRUE,FALSE)</f>
        <v/>
      </c>
    </row>
    <row r="34">
      <c r="A34" s="4" t="n">
        <v>33</v>
      </c>
      <c r="B34" s="4" t="inlineStr">
        <is>
          <t>Kislev</t>
        </is>
      </c>
      <c r="C34" s="4" t="inlineStr">
        <is>
          <t>Monster Bear!</t>
        </is>
      </c>
      <c r="D34" s="4" t="inlineStr">
        <is>
          <t>5+</t>
        </is>
      </c>
      <c r="E34" s="4" t="inlineStr">
        <is>
          <t>N/A</t>
        </is>
      </c>
      <c r="F34" s="4" t="inlineStr"/>
      <c r="G34" s="5" t="inlineStr">
        <is>
          <t>dark curse spreading across enemy ranks, Slavic-Russian dread magic, soldiers cowering in supernatural fear, frost blue, bear-fur brown, crimson sash, dark fantasy oil painting, dramatic magical lighting --ar 5:3 --sref 1892146708 --v 6.1</t>
        </is>
      </c>
      <c r="H34" s="4" t="inlineStr">
        <is>
          <t>https://cdn.midjourney.com/22a58930-bc7d-4d56-98d3-1809e22a1506/0_1.png</t>
        </is>
      </c>
      <c r="I34" s="4">
        <f>IF(H34&lt;&gt;"",TRUE,FALSE)</f>
        <v/>
      </c>
    </row>
    <row r="35">
      <c r="A35" s="4" t="n">
        <v>34</v>
      </c>
      <c r="B35" s="4" t="inlineStr">
        <is>
          <t>Kislev</t>
        </is>
      </c>
      <c r="C35" s="4" t="inlineStr">
        <is>
          <t>Icy Blast</t>
        </is>
      </c>
      <c r="D35" s="4" t="inlineStr">
        <is>
          <t>5+</t>
        </is>
      </c>
      <c r="E35" s="4" t="inlineStr">
        <is>
          <t>30cm</t>
        </is>
      </c>
      <c r="F35" s="4" t="inlineStr"/>
      <c r="G35" s="5" t="inlineStr">
        <is>
          <t>devastating bolt of magical energy streaking across a Slavic-Russian battlefield, destructive impact, searing light, frost blue, bear-fur brown, crimson sash, dark fantasy oil painting, dramatic magical lighting --ar 5:3 --sref 1892146708 --v 6.1</t>
        </is>
      </c>
      <c r="H35" s="4" t="inlineStr">
        <is>
          <t>https://cdn.midjourney.com/8603d116-7978-4b9e-b128-6877cc803abf/0_0.png</t>
        </is>
      </c>
      <c r="I35" s="4">
        <f>IF(H35&lt;&gt;"",TRUE,FALSE)</f>
        <v/>
      </c>
    </row>
    <row r="36">
      <c r="A36" s="4" t="n">
        <v>35</v>
      </c>
      <c r="B36" s="4" t="inlineStr">
        <is>
          <t>Kislev</t>
        </is>
      </c>
      <c r="C36" s="4" t="inlineStr">
        <is>
          <t>Chill</t>
        </is>
      </c>
      <c r="D36" s="4" t="inlineStr">
        <is>
          <t>4+</t>
        </is>
      </c>
      <c r="E36" s="4" t="inlineStr">
        <is>
          <t>30cm</t>
        </is>
      </c>
      <c r="F36" s="4" t="inlineStr"/>
      <c r="G36" s="5" t="inlineStr">
        <is>
          <t>berserker magical fury empowering Slavic-Russian warriors, crackling energy surging through their bodies, frost blue, bear-fur brown, crimson sash, dark fantasy oil painting, dramatic magical lighting --ar 5:3 --sref 1892146708 --v 6.1</t>
        </is>
      </c>
      <c r="H36" s="4" t="inlineStr">
        <is>
          <t>https://cdn.midjourney.com/e7438352-d260-4e90-b2ba-12b6e32c435f/0_3.png</t>
        </is>
      </c>
      <c r="I36" s="4">
        <f>IF(H36&lt;&gt;"",TRUE,FALSE)</f>
        <v/>
      </c>
    </row>
    <row r="37">
      <c r="A37" s="4" t="n">
        <v>36</v>
      </c>
      <c r="B37" s="4" t="inlineStr">
        <is>
          <t>Kislev</t>
        </is>
      </c>
      <c r="C37" s="4" t="inlineStr">
        <is>
          <t>Freeze</t>
        </is>
      </c>
      <c r="D37" s="4" t="inlineStr">
        <is>
          <t>6+</t>
        </is>
      </c>
      <c r="E37" s="4" t="inlineStr">
        <is>
          <t>60cm</t>
        </is>
      </c>
      <c r="F37" s="4" t="inlineStr"/>
      <c r="G37" s="5" t="inlineStr">
        <is>
          <t>daemonic forms flickering between dimensions, unstable warp energy, reality tearing, frost blue, bear-fur brown, crimson sash, dark fantasy oil painting, dramatic magical lighting --ar 5:3 --sref 1892146708 --v 6.1</t>
        </is>
      </c>
      <c r="H37" s="4" t="inlineStr">
        <is>
          <t>https://cdn.midjourney.com/93951612-cb2b-45ce-8e5d-99eb9e2e168f/0_2.png</t>
        </is>
      </c>
      <c r="I37" s="4">
        <f>IF(H37&lt;&gt;"",TRUE,FALSE)</f>
        <v/>
      </c>
    </row>
    <row r="38">
      <c r="A38" s="4" t="n">
        <v>37</v>
      </c>
      <c r="B38" s="4" t="inlineStr">
        <is>
          <t>Dark Elves</t>
        </is>
      </c>
      <c r="C38" s="4" t="inlineStr">
        <is>
          <t>Doom Bolt</t>
        </is>
      </c>
      <c r="D38" s="4" t="inlineStr">
        <is>
          <t>5+</t>
        </is>
      </c>
      <c r="E38" s="4" t="inlineStr">
        <is>
          <t>30cm</t>
        </is>
      </c>
      <c r="F38" s="4" t="inlineStr"/>
      <c r="G38" s="5" t="inlineStr">
        <is>
          <t>devastating bolt of magical energy streaking across a dark corsair elven battlefield, destructive impact, searing light, midnight purple, cold steel, dark crimson, dark fantasy oil painting, dramatic magical lighting --ar 5:3 --sref 1892146708 --v 6.1</t>
        </is>
      </c>
      <c r="H38" s="4" t="inlineStr">
        <is>
          <t>https://cdn.midjourney.com/632472a4-8d39-4f54-8db3-dcad30ada2a7/0_1.png</t>
        </is>
      </c>
      <c r="I38" s="4">
        <f>IF(H38&lt;&gt;"",TRUE,FALSE)</f>
        <v/>
      </c>
    </row>
    <row r="39">
      <c r="A39" s="4" t="n">
        <v>38</v>
      </c>
      <c r="B39" s="4" t="inlineStr">
        <is>
          <t>Dark Elves</t>
        </is>
      </c>
      <c r="C39" s="4" t="inlineStr">
        <is>
          <t>Black Horror</t>
        </is>
      </c>
      <c r="D39" s="4" t="inlineStr">
        <is>
          <t>6+</t>
        </is>
      </c>
      <c r="E39" s="4" t="inlineStr">
        <is>
          <t>50cm</t>
        </is>
      </c>
      <c r="F39" s="4" t="inlineStr"/>
      <c r="G39" s="5" t="inlineStr">
        <is>
          <t>shimmering protective magical barrier over dark corsair elven warriors, golden-white shield of light, midnight purple, cold steel, dark crimson, dark fantasy oil painting, dramatic magical lighting --ar 5:3 --sref 1892146708 --v 6.1</t>
        </is>
      </c>
      <c r="H39" s="4" t="inlineStr">
        <is>
          <t>https://cdn.midjourney.com/368fa3d3-45fc-427b-988b-a1be944df032/0_0.png</t>
        </is>
      </c>
      <c r="I39" s="4">
        <f>IF(H39&lt;&gt;"",TRUE,FALSE)</f>
        <v/>
      </c>
    </row>
    <row r="40">
      <c r="A40" s="4" t="n">
        <v>39</v>
      </c>
      <c r="B40" s="4" t="inlineStr">
        <is>
          <t>Dark Elves</t>
        </is>
      </c>
      <c r="C40" s="4" t="inlineStr">
        <is>
          <t>Dominion</t>
        </is>
      </c>
      <c r="D40" s="4" t="inlineStr">
        <is>
          <t>4+</t>
        </is>
      </c>
      <c r="E40" s="4" t="inlineStr">
        <is>
          <t>60cm</t>
        </is>
      </c>
      <c r="F40" s="4" t="inlineStr"/>
      <c r="G40" s="5" t="inlineStr">
        <is>
          <t>arcane magical energy manifesting on a dark corsair elven battlefield, swirling spell effect, mystical power, midnight purple, cold steel, dark crimson, dark fantasy oil painting, dramatic magical lighting --ar 5:3 --sref 1892146708 --v 6.1</t>
        </is>
      </c>
      <c r="H40" s="4" t="inlineStr">
        <is>
          <t>https://cdn.midjourney.com/550e326c-e3f1-40e8-917f-e7c307b7a513/0_1.png</t>
        </is>
      </c>
      <c r="I40" s="4">
        <f>IF(H40&lt;&gt;"",TRUE,FALSE)</f>
        <v/>
      </c>
    </row>
    <row r="41">
      <c r="A41" s="4" t="n">
        <v>40</v>
      </c>
      <c r="B41" s="4" t="inlineStr">
        <is>
          <t>Dark Elves</t>
        </is>
      </c>
      <c r="C41" s="4" t="inlineStr">
        <is>
          <t>Soul Stealer</t>
        </is>
      </c>
      <c r="D41" s="4" t="inlineStr">
        <is>
          <t>5+</t>
        </is>
      </c>
      <c r="E41" s="4" t="inlineStr">
        <is>
          <t>N/A</t>
        </is>
      </c>
      <c r="F41" s="4" t="inlineStr"/>
      <c r="G41" s="5" t="inlineStr">
        <is>
          <t>devastating bolt of magical energy streaking across a dark corsair elven battlefield, destructive impact, searing light, midnight purple, cold steel, dark crimson, dark fantasy oil painting, dramatic magical lighting --ar 5:3 --sref 1892146708 --v 6.1</t>
        </is>
      </c>
      <c r="H41" s="4" t="inlineStr">
        <is>
          <t>https://cdn.midjourney.com/e9c629e0-d3c7-4f0c-a38f-79d42aa79092/0_2.png</t>
        </is>
      </c>
      <c r="I41" s="4">
        <f>IF(H41&lt;&gt;"",TRUE,FALSE)</f>
        <v/>
      </c>
    </row>
    <row r="42">
      <c r="A42" s="4" t="n">
        <v>41</v>
      </c>
      <c r="B42" s="4" t="inlineStr">
        <is>
          <t>Daemons</t>
        </is>
      </c>
      <c r="C42" s="4" t="inlineStr">
        <is>
          <t>Summon Daemons</t>
        </is>
      </c>
      <c r="D42" s="4" t="inlineStr">
        <is>
          <t>4+</t>
        </is>
      </c>
      <c r="E42" s="4" t="inlineStr">
        <is>
          <t>60cm</t>
        </is>
      </c>
      <c r="F42" s="4" t="inlineStr"/>
      <c r="G42" s="5" t="inlineStr">
        <is>
          <t>spectral warriors rising from the earth, nightmarish demonic necromantic summoning ritual, ghostly figures materialising, impossible colours, hellfire, void black, dark fantasy oil painting, dramatic magical lighting --ar 5:3 --sref 1892146708 --v 6.1</t>
        </is>
      </c>
      <c r="H42" s="4" t="inlineStr"/>
      <c r="I42" s="4">
        <f>IF(H42&lt;&gt;"",TRUE,FALSE)</f>
        <v/>
      </c>
    </row>
    <row r="43">
      <c r="A43" s="4" t="n">
        <v>42</v>
      </c>
      <c r="B43" s="4" t="inlineStr">
        <is>
          <t>Daemons</t>
        </is>
      </c>
      <c r="C43" s="4" t="inlineStr">
        <is>
          <t>Daemonic Rage</t>
        </is>
      </c>
      <c r="D43" s="4" t="inlineStr">
        <is>
          <t>5+</t>
        </is>
      </c>
      <c r="E43" s="4" t="inlineStr">
        <is>
          <t>30cm</t>
        </is>
      </c>
      <c r="F43" s="4" t="inlineStr"/>
      <c r="G43" s="5" t="inlineStr">
        <is>
          <t>berserker magical fury empowering nightmarish demonic warriors, crackling energy surging through their bodies, impossible colours, hellfire, void black, dark fantasy oil painting, dramatic magical lighting --ar 5:3 --sref 1892146708 --v 6.1</t>
        </is>
      </c>
      <c r="H43" s="4" t="inlineStr"/>
      <c r="I43" s="4">
        <f>IF(H43&lt;&gt;"",TRUE,FALSE)</f>
        <v/>
      </c>
    </row>
    <row r="44">
      <c r="A44" s="4" t="n">
        <v>43</v>
      </c>
      <c r="B44" s="4" t="inlineStr">
        <is>
          <t>Daemons</t>
        </is>
      </c>
      <c r="C44" s="4" t="inlineStr">
        <is>
          <t>Sorcerous Blast</t>
        </is>
      </c>
      <c r="D44" s="4" t="inlineStr">
        <is>
          <t>5+</t>
        </is>
      </c>
      <c r="E44" s="4" t="inlineStr">
        <is>
          <t>30cm</t>
        </is>
      </c>
      <c r="F44" s="4" t="inlineStr"/>
      <c r="G44" s="5" t="inlineStr">
        <is>
          <t>devastating bolt of magical energy streaking across a nightmarish demonic battlefield, destructive impact, searing light, impossible colours, hellfire, void black, dark fantasy oil painting, dramatic magical lighting --ar 5:3 --sref 1892146708 --v 6.1</t>
        </is>
      </c>
      <c r="H44" s="4" t="inlineStr"/>
      <c r="I44" s="4">
        <f>IF(H44&lt;&gt;"",TRUE,FALSE)</f>
        <v/>
      </c>
    </row>
    <row r="45">
      <c r="A45" s="4" t="n">
        <v>44</v>
      </c>
      <c r="B45" s="4" t="inlineStr">
        <is>
          <t>Daemons</t>
        </is>
      </c>
      <c r="C45" s="4" t="inlineStr">
        <is>
          <t>Frenzy of Chaos</t>
        </is>
      </c>
      <c r="D45" s="4" t="inlineStr">
        <is>
          <t>6+</t>
        </is>
      </c>
      <c r="E45" s="4" t="inlineStr">
        <is>
          <t>30cm</t>
        </is>
      </c>
      <c r="F45" s="4" t="inlineStr"/>
      <c r="G45" s="5" t="inlineStr">
        <is>
          <t>berserker magical fury empowering nightmarish demonic warriors, crackling energy surging through their bodies, impossible colours, hellfire, void black, dark fantasy oil painting, dramatic magical lighting --ar 5:3 --sref 1892146708 --v 6.1</t>
        </is>
      </c>
      <c r="H45" s="4" t="inlineStr"/>
      <c r="I45" s="4">
        <f>IF(H45&lt;&gt;"",TRUE,FALSE)</f>
        <v/>
      </c>
    </row>
    <row r="46">
      <c r="A46" s="4" t="n">
        <v>45</v>
      </c>
      <c r="B46" s="4" t="inlineStr">
        <is>
          <t>Vampire Counts</t>
        </is>
      </c>
      <c r="C46" s="4" t="inlineStr">
        <is>
          <t>Raise Dead</t>
        </is>
      </c>
      <c r="D46" s="4" t="inlineStr">
        <is>
          <t>5+</t>
        </is>
      </c>
      <c r="E46" s="4" t="inlineStr">
        <is>
          <t>30cm</t>
        </is>
      </c>
      <c r="F46" s="4" t="inlineStr"/>
      <c r="G46" s="5" t="inlineStr">
        <is>
          <t>arcane magical energy manifesting on a Gothic Transylvanian battlefield, swirling spell effect, mystical power, midnight purple, bone white, blood crimson, dark fantasy oil painting, dramatic magical lighting --ar 5:3 --sref 1892146708 --v 6.1</t>
        </is>
      </c>
      <c r="H46" s="4" t="inlineStr">
        <is>
          <t>https://cdn.midjourney.com/f9720ad7-e11d-4ac0-8a70-c2b85ff5d630/0_0.png</t>
        </is>
      </c>
      <c r="I46" s="4">
        <f>IF(H46&lt;&gt;"",TRUE,FALSE)</f>
        <v/>
      </c>
    </row>
    <row r="47">
      <c r="A47" s="4" t="n">
        <v>46</v>
      </c>
      <c r="B47" s="4" t="inlineStr">
        <is>
          <t>Vampire Counts</t>
        </is>
      </c>
      <c r="C47" s="4" t="inlineStr">
        <is>
          <t>Vanhel's Danse Macabre</t>
        </is>
      </c>
      <c r="D47" s="4" t="inlineStr">
        <is>
          <t>5+</t>
        </is>
      </c>
      <c r="E47" s="4" t="inlineStr">
        <is>
          <t>40cm</t>
        </is>
      </c>
      <c r="F47" s="4" t="inlineStr"/>
      <c r="G47" s="5" t="inlineStr">
        <is>
          <t>supernatural force propelling Gothic Transylvanian warriors forward, ghostly energy carrying troops, arcane momentum, midnight purple, bone white, blood crimson, dark fantasy oil painting, dramatic magical lighting --ar 5:3 --sref 1892146708 --v 6.1</t>
        </is>
      </c>
      <c r="H47" s="4" t="inlineStr">
        <is>
          <t>https://cdn.midjourney.com/60a2f5db-33b6-46b0-8070-194176a2dccf/0_2.png</t>
        </is>
      </c>
      <c r="I47" s="4">
        <f>IF(H47&lt;&gt;"",TRUE,FALSE)</f>
        <v/>
      </c>
    </row>
    <row r="48">
      <c r="A48" s="4" t="n">
        <v>47</v>
      </c>
      <c r="B48" s="4" t="inlineStr">
        <is>
          <t>Vampire Counts</t>
        </is>
      </c>
      <c r="C48" s="4" t="inlineStr">
        <is>
          <t>Death Bolt</t>
        </is>
      </c>
      <c r="D48" s="4" t="inlineStr">
        <is>
          <t>5+</t>
        </is>
      </c>
      <c r="E48" s="4" t="inlineStr">
        <is>
          <t>30cm</t>
        </is>
      </c>
      <c r="F48" s="4" t="inlineStr"/>
      <c r="G48" s="5" t="inlineStr">
        <is>
          <t>devastating bolt of magical energy streaking across a Gothic Transylvanian battlefield, destructive impact, searing light, midnight purple, bone white, blood crimson, dark fantasy oil painting, dramatic magical lighting --ar 5:3 --sref 1892146708 --v 6.1</t>
        </is>
      </c>
      <c r="H48" s="4" t="inlineStr">
        <is>
          <t>https://cdn.midjourney.com/bb112a3c-7484-4d97-9bd2-0ffbd34c1543/0_2.png</t>
        </is>
      </c>
      <c r="I48" s="4">
        <f>IF(H48&lt;&gt;"",TRUE,FALSE)</f>
        <v/>
      </c>
    </row>
    <row r="49">
      <c r="A49" s="4" t="n">
        <v>48</v>
      </c>
      <c r="B49" s="4" t="inlineStr">
        <is>
          <t>Vampire Counts</t>
        </is>
      </c>
      <c r="C49" s="4" t="inlineStr">
        <is>
          <t>Curse of Years</t>
        </is>
      </c>
      <c r="D49" s="4" t="inlineStr">
        <is>
          <t>6+</t>
        </is>
      </c>
      <c r="E49" s="4" t="inlineStr">
        <is>
          <t>N/A</t>
        </is>
      </c>
      <c r="F49" s="4" t="inlineStr"/>
      <c r="G49" s="5" t="inlineStr">
        <is>
          <t>berserker magical fury empowering Gothic Transylvanian warriors, crackling energy surging through their bodies, midnight purple, bone white, blood crimson, dark fantasy oil painting, dramatic magical lighting --ar 5:3 --sref 1892146708 --v 6.1</t>
        </is>
      </c>
      <c r="H49" s="4" t="inlineStr"/>
      <c r="I49" s="4">
        <f>IF(H49&lt;&gt;"",TRUE,FALSE)</f>
        <v/>
      </c>
    </row>
    <row r="50">
      <c r="A50" s="4" t="n">
        <v>49</v>
      </c>
      <c r="B50" s="4" t="inlineStr">
        <is>
          <t>Araby</t>
        </is>
      </c>
      <c r="C50" s="4" t="inlineStr">
        <is>
          <t>Sand Storm</t>
        </is>
      </c>
      <c r="D50" s="4" t="inlineStr">
        <is>
          <t>4+</t>
        </is>
      </c>
      <c r="E50" s="4" t="inlineStr">
        <is>
          <t>30cm</t>
        </is>
      </c>
      <c r="F50" s="4" t="inlineStr"/>
      <c r="G50" s="5" t="inlineStr">
        <is>
          <t>arcane magical energy manifesting on a Arabian Nights Persian-Moorish battlefield, swirling spell effect, mystical power, desert gold, deep indigo, ivory, dark fantasy oil painting, dramatic magical lighting --ar 5:3 --sref 1892146708 --v 6.1</t>
        </is>
      </c>
      <c r="H50" s="4" t="inlineStr">
        <is>
          <t>https://cdn.midjourney.com/69ea1074-8e07-483e-8ccd-8a22ccd9376f/0_2.png</t>
        </is>
      </c>
      <c r="I50" s="4">
        <f>IF(H50&lt;&gt;"",TRUE,FALSE)</f>
        <v/>
      </c>
    </row>
    <row r="51">
      <c r="A51" s="4" t="n">
        <v>50</v>
      </c>
      <c r="B51" s="4" t="inlineStr">
        <is>
          <t>Araby</t>
        </is>
      </c>
      <c r="C51" s="4" t="inlineStr">
        <is>
          <t>Mirage</t>
        </is>
      </c>
      <c r="D51" s="4" t="inlineStr">
        <is>
          <t>4+</t>
        </is>
      </c>
      <c r="E51" s="4" t="inlineStr">
        <is>
          <t>60cm</t>
        </is>
      </c>
      <c r="F51" s="4" t="inlineStr"/>
      <c r="G51" s="5" t="inlineStr">
        <is>
          <t>supernatural force propelling Arabian Nights Persian-Moorish warriors forward, ghostly energy carrying troops, arcane momentum, desert gold, deep indigo, ivory, dark fantasy oil painting, dramatic magical lighting --ar 5:3 --sref 1892146708 --v 6.1</t>
        </is>
      </c>
      <c r="H51" s="4" t="inlineStr">
        <is>
          <t>https://cdn.midjourney.com/99056651-0ad6-4af3-8966-f59c18096740/0_3.png</t>
        </is>
      </c>
      <c r="I51" s="4">
        <f>IF(H51&lt;&gt;"",TRUE,FALSE)</f>
        <v/>
      </c>
    </row>
    <row r="52">
      <c r="A52" s="4" t="n">
        <v>51</v>
      </c>
      <c r="B52" s="4" t="inlineStr">
        <is>
          <t>Araby</t>
        </is>
      </c>
      <c r="C52" s="4" t="inlineStr">
        <is>
          <t>Sunstrike</t>
        </is>
      </c>
      <c r="D52" s="4" t="inlineStr">
        <is>
          <t>5+</t>
        </is>
      </c>
      <c r="E52" s="4" t="inlineStr">
        <is>
          <t>30cm</t>
        </is>
      </c>
      <c r="F52" s="4" t="inlineStr"/>
      <c r="G52" s="5" t="inlineStr">
        <is>
          <t>devastating bolt of magical energy streaking across a Arabian Nights Persian-Moorish battlefield, destructive impact, searing light, desert gold, deep indigo, ivory, dark fantasy oil painting, dramatic magical lighting --ar 5:3 --sref 1892146708 --v 6.1</t>
        </is>
      </c>
      <c r="H52" s="4" t="inlineStr">
        <is>
          <t>https://cdn.midjourney.com/6f9caba1-386e-407c-ab8b-e38199a6606d/0_0.png</t>
        </is>
      </c>
      <c r="I52" s="4">
        <f>IF(H52&lt;&gt;"",TRUE,FALSE)</f>
        <v/>
      </c>
    </row>
    <row r="53">
      <c r="A53" s="4" t="n">
        <v>52</v>
      </c>
      <c r="B53" s="4" t="inlineStr">
        <is>
          <t>Araby</t>
        </is>
      </c>
      <c r="C53" s="4" t="inlineStr">
        <is>
          <t>Curse of the Djinn</t>
        </is>
      </c>
      <c r="D53" s="4" t="inlineStr">
        <is>
          <t>6+</t>
        </is>
      </c>
      <c r="E53" s="4" t="inlineStr">
        <is>
          <t>30cm</t>
        </is>
      </c>
      <c r="F53" s="4" t="inlineStr"/>
      <c r="G53" s="5" t="inlineStr">
        <is>
          <t>shimmering protective magical barrier over Arabian Nights Persian-Moorish warriors, golden-white shield of light, desert gold, deep indigo, ivory, dark fantasy oil painting, dramatic magical lighting --ar 5:3 --sref 1892146708 --v 6.1</t>
        </is>
      </c>
      <c r="H53" s="4" t="inlineStr"/>
      <c r="I53" s="4">
        <f>IF(H53&lt;&gt;"",TRUE,FALSE)</f>
        <v/>
      </c>
    </row>
    <row r="54">
      <c r="A54" s="4" t="n">
        <v>53</v>
      </c>
      <c r="B54" s="4" t="inlineStr">
        <is>
          <t>Dogs of War</t>
        </is>
      </c>
      <c r="C54" s="4" t="inlineStr">
        <is>
          <t>Ball of Flame</t>
        </is>
      </c>
      <c r="D54" s="4" t="inlineStr">
        <is>
          <t>5+</t>
        </is>
      </c>
      <c r="E54" s="4" t="inlineStr">
        <is>
          <t>30cm</t>
        </is>
      </c>
      <c r="F54" s="4" t="inlineStr"/>
      <c r="G54" s="5" t="inlineStr">
        <is>
          <t>devastating bolt of magical energy streaking across a Italian Renaissance mercenary battlefield, destructive impact, searing light, varied colours, worn leather, mismatched heraldry, dark fantasy oil painting, dramatic magical lighting --ar 5:3 --sref 1892146708 --v 6.1</t>
        </is>
      </c>
      <c r="H54" s="4" t="inlineStr">
        <is>
          <t>https://cdn.midjourney.com/8aedf188-8a3f-4912-ad05-42caf1e8c66a/0_1.png</t>
        </is>
      </c>
      <c r="I54" s="4">
        <f>IF(H54&lt;&gt;"",TRUE,FALSE)</f>
        <v/>
      </c>
    </row>
    <row r="55">
      <c r="A55" s="4" t="n">
        <v>54</v>
      </c>
      <c r="B55" s="4" t="inlineStr">
        <is>
          <t>Dogs of War</t>
        </is>
      </c>
      <c r="C55" s="4" t="inlineStr">
        <is>
          <t>Voice of Command</t>
        </is>
      </c>
      <c r="D55" s="4" t="inlineStr">
        <is>
          <t>5+</t>
        </is>
      </c>
      <c r="E55" s="4" t="inlineStr">
        <is>
          <t>30cm</t>
        </is>
      </c>
      <c r="F55" s="4" t="inlineStr"/>
      <c r="G55" s="5" t="inlineStr">
        <is>
          <t>supernatural force propelling Italian Renaissance mercenary warriors forward, ghostly energy carrying troops, arcane momentum, varied colours, worn leather, mismatched heraldry, dark fantasy oil painting, dramatic magical lighting --ar 5:3 --sref 1892146708 --v 6.1</t>
        </is>
      </c>
      <c r="H55" s="4" t="inlineStr">
        <is>
          <t>https://cdn.midjourney.com/b13c185d-2e2d-4db7-a550-ab49e5c4b070/0_3.png</t>
        </is>
      </c>
      <c r="I55" s="4">
        <f>IF(H55&lt;&gt;"",TRUE,FALSE)</f>
        <v/>
      </c>
    </row>
    <row r="56">
      <c r="A56" s="4" t="n">
        <v>55</v>
      </c>
      <c r="B56" s="4" t="inlineStr">
        <is>
          <t>Dogs of War</t>
        </is>
      </c>
      <c r="C56" s="4" t="inlineStr">
        <is>
          <t>Weird Enchantment</t>
        </is>
      </c>
      <c r="D56" s="4" t="inlineStr">
        <is>
          <t>4+</t>
        </is>
      </c>
      <c r="E56" s="4" t="inlineStr">
        <is>
          <t>30cm</t>
        </is>
      </c>
      <c r="F56" s="4" t="inlineStr"/>
      <c r="G56" s="5" t="inlineStr">
        <is>
          <t>dark curse spreading across enemy ranks, Italian Renaissance mercenary dread magic, soldiers cowering in supernatural fear, varied colours, worn leather, mismatched heraldry, dark fantasy oil painting, dramatic magical lighting --ar 5:3 --sref 1892146708 --v 6.1</t>
        </is>
      </c>
      <c r="H56" s="4" t="inlineStr">
        <is>
          <t>https://cdn.midjourney.com/4a495fda-752a-4de7-ace5-c84ea54ddc8f/0_0.png</t>
        </is>
      </c>
      <c r="I56" s="4">
        <f>IF(H56&lt;&gt;"",TRUE,FALSE)</f>
        <v/>
      </c>
    </row>
    <row r="57">
      <c r="A57" s="4" t="n">
        <v>56</v>
      </c>
      <c r="B57" s="4" t="inlineStr">
        <is>
          <t>Dogs of War</t>
        </is>
      </c>
      <c r="C57" s="4" t="inlineStr">
        <is>
          <t>Teleport</t>
        </is>
      </c>
      <c r="D57" s="4" t="inlineStr">
        <is>
          <t>2+</t>
        </is>
      </c>
      <c r="E57" s="4" t="inlineStr">
        <is>
          <t>N/A</t>
        </is>
      </c>
      <c r="F57" s="4" t="inlineStr"/>
      <c r="G57" s="5" t="inlineStr">
        <is>
          <t>wizard dissolving into arcane lightning and reappearing, Italian Renaissance mercenary teleportation magic, spatial distortion, varied colours, worn leather, mismatched heraldry, dark fantasy oil painting, dramatic magical lighting --ar 5:3 --sref 1892146708 --v 6.1</t>
        </is>
      </c>
      <c r="H57" s="4" t="inlineStr">
        <is>
          <t>https://cdn.midjourney.com/c5a5fef6-1af0-4b44-8fa2-fca0e4d37d5c/0_0.png</t>
        </is>
      </c>
      <c r="I57" s="4">
        <f>IF(H57&lt;&gt;"",TRUE,FALSE)</f>
        <v/>
      </c>
    </row>
    <row r="58">
      <c r="A58" s="4" t="n">
        <v>57</v>
      </c>
      <c r="B58" s="4" t="inlineStr">
        <is>
          <t>Ogre Kingdoms</t>
        </is>
      </c>
      <c r="C58" s="4" t="inlineStr">
        <is>
          <t>Tooth Cracker</t>
        </is>
      </c>
      <c r="D58" s="4" t="inlineStr">
        <is>
          <t>3+</t>
        </is>
      </c>
      <c r="E58" s="4" t="inlineStr">
        <is>
          <t>30cm</t>
        </is>
      </c>
      <c r="F58" s="4" t="inlineStr"/>
      <c r="G58" s="5" t="inlineStr">
        <is>
          <t>chaotic psychic energy scrambling minds, Mongolian-steppe ogre confusion spell, distorted reality, beast-hide brown, iron grey, blood-stained, dark fantasy oil painting, dramatic magical lighting --ar 5:3 --sref 1892146708 --v 6.1</t>
        </is>
      </c>
      <c r="H58" s="4" t="inlineStr">
        <is>
          <t>https://cdn.midjourney.com/c5df1e7c-4b4d-495c-bd8c-23825ed2f551/0_0.png</t>
        </is>
      </c>
      <c r="I58" s="4">
        <f>IF(H58&lt;&gt;"",TRUE,FALSE)</f>
        <v/>
      </c>
    </row>
    <row r="59">
      <c r="A59" s="4" t="n">
        <v>58</v>
      </c>
      <c r="B59" s="4" t="inlineStr">
        <is>
          <t>Ogre Kingdoms</t>
        </is>
      </c>
      <c r="C59" s="4" t="inlineStr">
        <is>
          <t>Bone Cruncher</t>
        </is>
      </c>
      <c r="D59" s="4" t="inlineStr">
        <is>
          <t>5+</t>
        </is>
      </c>
      <c r="E59" s="4" t="inlineStr">
        <is>
          <t>30cm</t>
        </is>
      </c>
      <c r="F59" s="4" t="inlineStr"/>
      <c r="G59" s="5" t="inlineStr">
        <is>
          <t>devastating bolt of magical energy streaking across a Mongolian-steppe ogre battlefield, destructive impact, searing light, beast-hide brown, iron grey, blood-stained, dark fantasy oil painting, dramatic magical lighting --ar 5:3 --sref 1892146708 --v 6.1</t>
        </is>
      </c>
      <c r="H59" s="4" t="inlineStr"/>
      <c r="I59" s="4">
        <f>IF(H59&lt;&gt;"",TRUE,FALSE)</f>
        <v/>
      </c>
    </row>
    <row r="60">
      <c r="A60" s="4" t="n">
        <v>59</v>
      </c>
      <c r="B60" s="4" t="inlineStr">
        <is>
          <t>Ogre Kingdoms</t>
        </is>
      </c>
      <c r="C60" s="4" t="inlineStr">
        <is>
          <t>Bull Gorger</t>
        </is>
      </c>
      <c r="D60" s="4" t="inlineStr">
        <is>
          <t>4+</t>
        </is>
      </c>
      <c r="E60" s="4" t="inlineStr">
        <is>
          <t>N/A</t>
        </is>
      </c>
      <c r="F60" s="4" t="inlineStr"/>
      <c r="G60" s="5" t="inlineStr">
        <is>
          <t>berserker magical fury empowering Mongolian-steppe ogre warriors, crackling energy surging through their bodies, beast-hide brown, iron grey, blood-stained, dark fantasy oil painting, dramatic magical lighting --ar 5:3 --sref 1892146708 --v 6.1</t>
        </is>
      </c>
      <c r="H60" s="4" t="inlineStr">
        <is>
          <t>https://cdn.midjourney.com/c76c2d7e-7e9c-425f-b57b-794db6eb83c4/0_1.png</t>
        </is>
      </c>
      <c r="I60" s="4">
        <f>IF(H60&lt;&gt;"",TRUE,FALSE)</f>
        <v/>
      </c>
    </row>
    <row r="61">
      <c r="A61" s="4" t="n">
        <v>60</v>
      </c>
      <c r="B61" s="4" t="inlineStr">
        <is>
          <t>Ogre Kingdoms</t>
        </is>
      </c>
      <c r="C61" s="4" t="inlineStr">
        <is>
          <t>Troll Guts</t>
        </is>
      </c>
      <c r="D61" s="4" t="inlineStr">
        <is>
          <t>5+</t>
        </is>
      </c>
      <c r="E61" s="4" t="inlineStr">
        <is>
          <t>30cm</t>
        </is>
      </c>
      <c r="F61" s="4" t="inlineStr"/>
      <c r="G61" s="5" t="inlineStr">
        <is>
          <t>arcane magical energy manifesting on a Mongolian-steppe ogre battlefield, swirling spell effect, mystical power, beast-hide brown, iron grey, blood-stained, dark fantasy oil painting, dramatic magical lighting --ar 5:3 --sref 1892146708 --v 6.1</t>
        </is>
      </c>
      <c r="H61" s="4" t="inlineStr">
        <is>
          <t>https://cdn.midjourney.com/c3bf52d0-5376-4301-99c4-087c52ee057e/0_1.png</t>
        </is>
      </c>
      <c r="I61" s="4">
        <f>IF(H61&lt;&gt;"",TRUE,FALSE)</f>
        <v/>
      </c>
    </row>
    <row r="62">
      <c r="A62" s="4" t="n">
        <v>61</v>
      </c>
      <c r="B62" s="4" t="inlineStr">
        <is>
          <t>Albion</t>
        </is>
      </c>
      <c r="C62" s="4" t="inlineStr">
        <is>
          <t>Downpour</t>
        </is>
      </c>
      <c r="D62" s="4" t="inlineStr">
        <is>
          <t>4+</t>
        </is>
      </c>
      <c r="E62" s="4" t="inlineStr">
        <is>
          <t>30cm</t>
        </is>
      </c>
      <c r="F62" s="4" t="inlineStr"/>
      <c r="G62" s="5" t="inlineStr">
        <is>
          <t>arcane magical energy manifesting on a Celtic British Isles druidic battlefield, swirling spell effect, mystical power, fog grey, forest green, ancient stone, woad blue, dark fantasy oil painting, dramatic magical lighting --ar 5:3 --sref 1892146708 --v 6.1</t>
        </is>
      </c>
      <c r="H62" s="4" t="inlineStr"/>
      <c r="I62" s="4">
        <f>IF(H62&lt;&gt;"",TRUE,FALSE)</f>
        <v/>
      </c>
    </row>
    <row r="63">
      <c r="A63" s="4" t="n">
        <v>62</v>
      </c>
      <c r="B63" s="4" t="inlineStr">
        <is>
          <t>Albion</t>
        </is>
      </c>
      <c r="C63" s="4" t="inlineStr">
        <is>
          <t>Storm of Hail</t>
        </is>
      </c>
      <c r="D63" s="4" t="inlineStr">
        <is>
          <t>5+</t>
        </is>
      </c>
      <c r="E63" s="4" t="inlineStr">
        <is>
          <t>30cm</t>
        </is>
      </c>
      <c r="F63" s="4" t="inlineStr"/>
      <c r="G63" s="5" t="inlineStr">
        <is>
          <t>devastating bolt of magical energy streaking across a Celtic British Isles druidic battlefield, destructive impact, searing light, fog grey, forest green, ancient stone, woad blue, dark fantasy oil painting, dramatic magical lighting --ar 5:3 --sref 1892146708 --v 6.1</t>
        </is>
      </c>
      <c r="H63" s="4" t="inlineStr"/>
      <c r="I63" s="4">
        <f>IF(H63&lt;&gt;"",TRUE,FALSE)</f>
        <v/>
      </c>
    </row>
    <row r="64">
      <c r="A64" s="4" t="n">
        <v>63</v>
      </c>
      <c r="B64" s="4" t="inlineStr">
        <is>
          <t>Albion</t>
        </is>
      </c>
      <c r="C64" s="4" t="inlineStr">
        <is>
          <t>Mists of Albion</t>
        </is>
      </c>
      <c r="D64" s="4" t="inlineStr">
        <is>
          <t>5+</t>
        </is>
      </c>
      <c r="E64" s="4" t="inlineStr">
        <is>
          <t>30cm</t>
        </is>
      </c>
      <c r="F64" s="4" t="inlineStr"/>
      <c r="G64" s="5" t="inlineStr">
        <is>
          <t>supernatural force propelling Celtic British Isles druidic warriors forward, ghostly energy carrying troops, arcane momentum, fog grey, forest green, ancient stone, woad blue, dark fantasy oil painting, dramatic magical lighting --ar 5:3 --sref 1892146708 --v 6.1</t>
        </is>
      </c>
      <c r="H64" s="4" t="inlineStr"/>
      <c r="I64" s="4">
        <f>IF(H64&lt;&gt;"",TRUE,FALSE)</f>
        <v/>
      </c>
    </row>
    <row r="65">
      <c r="A65" s="4" t="n">
        <v>64</v>
      </c>
      <c r="B65" s="4" t="inlineStr">
        <is>
          <t>Albion</t>
        </is>
      </c>
      <c r="C65" s="4" t="inlineStr">
        <is>
          <t>Summon Fenbeast</t>
        </is>
      </c>
      <c r="D65" s="4" t="inlineStr">
        <is>
          <t>6+</t>
        </is>
      </c>
      <c r="E65" s="4" t="inlineStr">
        <is>
          <t>30cm</t>
        </is>
      </c>
      <c r="F65" s="4" t="inlineStr"/>
      <c r="G65" s="5" t="inlineStr">
        <is>
          <t>spectral warriors rising from the earth, Celtic British Isles druidic necromantic summoning ritual, ghostly figures materialising, fog grey, forest green, ancient stone, woad blue, dark fantasy oil painting, dramatic magical lighting --ar 5:3 --sref 1892146708 --v 6.1</t>
        </is>
      </c>
      <c r="H65" s="4" t="inlineStr"/>
      <c r="I65" s="4">
        <f>IF(H65&lt;&gt;"",TRUE,FALSE)</f>
        <v/>
      </c>
    </row>
    <row r="66">
      <c r="A66" s="4" t="n">
        <v>65</v>
      </c>
      <c r="B66" s="4" t="inlineStr">
        <is>
          <t>Goblin Army</t>
        </is>
      </c>
      <c r="C66" s="4" t="inlineStr">
        <is>
          <t>Mork Save Uz!</t>
        </is>
      </c>
      <c r="D66" s="4" t="inlineStr">
        <is>
          <t>5+</t>
        </is>
      </c>
      <c r="E66" s="4" t="inlineStr">
        <is>
          <t>30cm</t>
        </is>
      </c>
      <c r="F66" s="4" t="inlineStr"/>
      <c r="G66" s="5" t="inlineStr">
        <is>
          <t>arcane magical energy manifesting on a massed goblin battlefield, swirling spell effect, mystical power, dirty green, rust, mushroom-brown, dark fantasy oil painting, dramatic magical lighting --ar 5:3 --sref 1892146708 --v 6.1</t>
        </is>
      </c>
      <c r="H66" s="4" t="inlineStr"/>
      <c r="I66" s="4">
        <f>IF(H66&lt;&gt;"",TRUE,FALSE)</f>
        <v/>
      </c>
    </row>
    <row r="67">
      <c r="A67" s="4" t="n">
        <v>66</v>
      </c>
      <c r="B67" s="4" t="inlineStr">
        <is>
          <t>Goblin Army</t>
        </is>
      </c>
      <c r="C67" s="4" t="inlineStr">
        <is>
          <t>Gerroff!!!</t>
        </is>
      </c>
      <c r="D67" s="4" t="inlineStr">
        <is>
          <t>5+</t>
        </is>
      </c>
      <c r="E67" s="4" t="inlineStr">
        <is>
          <t>60cm</t>
        </is>
      </c>
      <c r="F67" s="4" t="inlineStr"/>
      <c r="G67" s="5" t="inlineStr">
        <is>
          <t>arcane magical energy manifesting on a massed goblin battlefield, swirling spell effect, mystical power, dirty green, rust, mushroom-brown, dark fantasy oil painting, dramatic magical lighting --ar 5:3 --sref 1892146708 --v 6.1</t>
        </is>
      </c>
      <c r="H67" s="4" t="inlineStr"/>
      <c r="I67" s="4">
        <f>IF(H67&lt;&gt;"",TRUE,FALSE)</f>
        <v/>
      </c>
    </row>
    <row r="68">
      <c r="A68" s="4" t="n">
        <v>67</v>
      </c>
      <c r="B68" s="4" t="inlineStr">
        <is>
          <t>Goblin Army</t>
        </is>
      </c>
      <c r="C68" s="4" t="inlineStr">
        <is>
          <t>Brain Busta</t>
        </is>
      </c>
      <c r="D68" s="4" t="inlineStr">
        <is>
          <t>5+</t>
        </is>
      </c>
      <c r="E68" s="4" t="inlineStr">
        <is>
          <t>30cm</t>
        </is>
      </c>
      <c r="F68" s="4" t="inlineStr"/>
      <c r="G68" s="5" t="inlineStr">
        <is>
          <t>devastating bolt of magical energy streaking across a massed goblin battlefield, destructive impact, searing light, dirty green, rust, mushroom-brown, dark fantasy oil painting, dramatic magical lighting --ar 5:3 --sref 1892146708 --v 6.1</t>
        </is>
      </c>
      <c r="H68" s="4" t="inlineStr"/>
      <c r="I68" s="4">
        <f>IF(H68&lt;&gt;"",TRUE,FALSE)</f>
        <v/>
      </c>
    </row>
    <row r="69">
      <c r="A69" s="4" t="n">
        <v>68</v>
      </c>
      <c r="B69" s="4" t="inlineStr">
        <is>
          <t>Goblin Army</t>
        </is>
      </c>
      <c r="C69" s="4" t="inlineStr">
        <is>
          <t>Waaagh!</t>
        </is>
      </c>
      <c r="D69" s="4" t="inlineStr">
        <is>
          <t>4+</t>
        </is>
      </c>
      <c r="E69" s="4" t="inlineStr">
        <is>
          <t>30cm</t>
        </is>
      </c>
      <c r="F69" s="4" t="inlineStr"/>
      <c r="G69" s="5" t="inlineStr">
        <is>
          <t>berserker magical fury empowering massed goblin warriors, crackling energy surging through their bodies, dirty green, rust, mushroom-brown, dark fantasy oil painting, dramatic magical lighting --ar 5:3 --sref 1892146708 --v 6.1</t>
        </is>
      </c>
      <c r="H69" s="4" t="inlineStr"/>
      <c r="I69" s="4">
        <f>IF(H69&lt;&gt;"",TRUE,FALSE)</f>
        <v/>
      </c>
    </row>
    <row r="70">
      <c r="A70" s="4" t="n">
        <v>69</v>
      </c>
      <c r="B70" s="4" t="inlineStr">
        <is>
          <t>Witch Hunters</t>
        </is>
      </c>
      <c r="C70" s="4" t="inlineStr">
        <is>
          <t>Sanctuary</t>
        </is>
      </c>
      <c r="D70" s="4" t="inlineStr">
        <is>
          <t>5+</t>
        </is>
      </c>
      <c r="E70" s="4" t="inlineStr">
        <is>
          <t>N/A</t>
        </is>
      </c>
      <c r="F70" s="4" t="inlineStr"/>
      <c r="G70" s="5" t="inlineStr">
        <is>
          <t>supernatural force propelling Spanish Inquisition witch-trial warriors forward, ghostly energy carrying troops, arcane momentum, black coat, parchment, candlelight gold, pyre orange, dark fantasy oil painting, dramatic magical lighting --ar 5:3 --sref 1892146708 --v 6.1</t>
        </is>
      </c>
      <c r="H70" s="4" t="inlineStr"/>
      <c r="I70" s="4">
        <f>IF(H70&lt;&gt;"",TRUE,FALSE)</f>
        <v/>
      </c>
    </row>
    <row r="71">
      <c r="A71" s="4" t="n">
        <v>70</v>
      </c>
      <c r="B71" s="4" t="inlineStr">
        <is>
          <t>Witch Hunters</t>
        </is>
      </c>
      <c r="C71" s="4" t="inlineStr">
        <is>
          <t>Doctrine of Sigmar</t>
        </is>
      </c>
      <c r="D71" s="4" t="inlineStr">
        <is>
          <t>5+</t>
        </is>
      </c>
      <c r="E71" s="4" t="inlineStr">
        <is>
          <t>30cm</t>
        </is>
      </c>
      <c r="F71" s="4" t="inlineStr"/>
      <c r="G71" s="5" t="inlineStr">
        <is>
          <t>supernatural force propelling Spanish Inquisition witch-trial warriors forward, ghostly energy carrying troops, arcane momentum, black coat, parchment, candlelight gold, pyre orange, dark fantasy oil painting, dramatic magical lighting --ar 5:3 --sref 1892146708 --v 6.1</t>
        </is>
      </c>
      <c r="H71" s="4" t="inlineStr"/>
      <c r="I71" s="4">
        <f>IF(H71&lt;&gt;"",TRUE,FALSE)</f>
        <v/>
      </c>
    </row>
    <row r="72">
      <c r="A72" s="4" t="n">
        <v>71</v>
      </c>
      <c r="B72" s="4" t="inlineStr">
        <is>
          <t>Witch Hunters</t>
        </is>
      </c>
      <c r="C72" s="4" t="inlineStr">
        <is>
          <t>Holy Fervour</t>
        </is>
      </c>
      <c r="D72" s="4" t="inlineStr">
        <is>
          <t>4+</t>
        </is>
      </c>
      <c r="E72" s="4" t="inlineStr">
        <is>
          <t>N/A</t>
        </is>
      </c>
      <c r="F72" s="4" t="inlineStr"/>
      <c r="G72" s="5" t="inlineStr">
        <is>
          <t>berserker magical fury empowering Spanish Inquisition witch-trial warriors, crackling energy surging through their bodies, black coat, parchment, candlelight gold, pyre orange, dark fantasy oil painting, dramatic magical lighting --ar 5:3 --sref 1892146708 --v 6.1</t>
        </is>
      </c>
      <c r="H72" s="4" t="inlineStr"/>
      <c r="I72" s="4">
        <f>IF(H72&lt;&gt;"",TRUE,FALSE)</f>
        <v/>
      </c>
    </row>
    <row r="73">
      <c r="A73" s="4" t="n">
        <v>72</v>
      </c>
      <c r="B73" s="4" t="inlineStr">
        <is>
          <t>Witch Hunters</t>
        </is>
      </c>
      <c r="C73" s="4" t="inlineStr">
        <is>
          <t>Divine Curse</t>
        </is>
      </c>
      <c r="D73" s="4" t="inlineStr">
        <is>
          <t>4+</t>
        </is>
      </c>
      <c r="E73" s="4" t="inlineStr">
        <is>
          <t>30cm</t>
        </is>
      </c>
      <c r="F73" s="4" t="inlineStr"/>
      <c r="G73" s="5" t="inlineStr">
        <is>
          <t>dark curse spreading across enemy ranks, Spanish Inquisition witch-trial dread magic, soldiers cowering in supernatural fear, black coat, parchment, candlelight gold, pyre orange, dark fantasy oil painting, dramatic magical lighting --ar 5:3 --sref 1892146708 --v 6.1</t>
        </is>
      </c>
      <c r="H73" s="4" t="inlineStr"/>
      <c r="I73" s="4">
        <f>IF(H73&lt;&gt;"",TRUE,FALSE)</f>
        <v/>
      </c>
    </row>
    <row r="74">
      <c r="A74" s="4" t="n">
        <v>73</v>
      </c>
      <c r="B74" s="4" t="inlineStr">
        <is>
          <t>Chaos Dwarfs</t>
        </is>
      </c>
      <c r="C74" s="4" t="inlineStr">
        <is>
          <t>Flaming Hand</t>
        </is>
      </c>
      <c r="D74" s="4" t="inlineStr">
        <is>
          <t>4+</t>
        </is>
      </c>
      <c r="E74" s="4" t="inlineStr">
        <is>
          <t>N/A</t>
        </is>
      </c>
      <c r="F74" s="4" t="inlineStr"/>
      <c r="G74" s="5" t="inlineStr">
        <is>
          <t>berserker magical fury empowering Mesopotamian-Babylonian corrupted dwarven warriors, crackling energy surging through their bodies, obsidian black, furnace orange, bronze, dark fantasy oil painting, dramatic magical lighting --ar 5:3 --sref 1892146708 --v 6.1</t>
        </is>
      </c>
      <c r="H74" s="4" t="inlineStr"/>
      <c r="I74" s="4">
        <f>IF(H74&lt;&gt;"",TRUE,FALSE)</f>
        <v/>
      </c>
    </row>
    <row r="75">
      <c r="A75" s="4" t="n">
        <v>74</v>
      </c>
      <c r="B75" s="4" t="inlineStr">
        <is>
          <t>Chaos Dwarfs</t>
        </is>
      </c>
      <c r="C75" s="4" t="inlineStr">
        <is>
          <t>Volcanic Eruption</t>
        </is>
      </c>
      <c r="D75" s="4" t="inlineStr">
        <is>
          <t>6+</t>
        </is>
      </c>
      <c r="E75" s="4" t="inlineStr">
        <is>
          <t>30cm</t>
        </is>
      </c>
      <c r="F75" s="4" t="inlineStr"/>
      <c r="G75" s="5" t="inlineStr">
        <is>
          <t>berserker magical fury empowering Mesopotamian-Babylonian corrupted dwarven warriors, crackling energy surging through their bodies, obsidian black, furnace orange, bronze, dark fantasy oil painting, dramatic magical lighting --ar 5:3 --sref 1892146708 --v 6.1</t>
        </is>
      </c>
      <c r="H75" s="4" t="inlineStr"/>
      <c r="I75" s="4">
        <f>IF(H75&lt;&gt;"",TRUE,FALSE)</f>
        <v/>
      </c>
    </row>
    <row r="76">
      <c r="A76" s="4" t="n">
        <v>75</v>
      </c>
      <c r="B76" s="4" t="inlineStr">
        <is>
          <t>Chaos Dwarfs</t>
        </is>
      </c>
      <c r="C76" s="4" t="inlineStr">
        <is>
          <t>Word of Fear</t>
        </is>
      </c>
      <c r="D76" s="4" t="inlineStr">
        <is>
          <t>4+</t>
        </is>
      </c>
      <c r="E76" s="4" t="inlineStr">
        <is>
          <t>30cm</t>
        </is>
      </c>
      <c r="F76" s="4" t="inlineStr"/>
      <c r="G76" s="5" t="inlineStr">
        <is>
          <t>dark curse spreading across enemy ranks, Mesopotamian-Babylonian corrupted dwarven dread magic, soldiers cowering in supernatural fear, obsidian black, furnace orange, bronze, dark fantasy oil painting, dramatic magical lighting --ar 5:3 --sref 1892146708 --v 6.1</t>
        </is>
      </c>
      <c r="H76" s="4" t="inlineStr"/>
      <c r="I76" s="4">
        <f>IF(H76&lt;&gt;"",TRUE,FALSE)</f>
        <v/>
      </c>
    </row>
    <row r="77">
      <c r="A77" s="4" t="n">
        <v>76</v>
      </c>
      <c r="B77" s="4" t="inlineStr">
        <is>
          <t>Chaos Dwarfs</t>
        </is>
      </c>
      <c r="C77" s="4" t="inlineStr">
        <is>
          <t>Meteor Storm</t>
        </is>
      </c>
      <c r="D77" s="4" t="inlineStr">
        <is>
          <t>5+</t>
        </is>
      </c>
      <c r="E77" s="4" t="inlineStr">
        <is>
          <t>30cm</t>
        </is>
      </c>
      <c r="F77" s="4" t="inlineStr"/>
      <c r="G77" s="5" t="inlineStr">
        <is>
          <t>devastating bolt of magical energy streaking across a Mesopotamian-Babylonian corrupted dwarven battlefield, destructive impact, searing light, obsidian black, furnace orange, bronze, dark fantasy oil painting, dramatic magical lighting --ar 5:3 --sref 1892146708 --v 6.1</t>
        </is>
      </c>
      <c r="H77" s="4" t="inlineStr"/>
      <c r="I77" s="4">
        <f>IF(H77&lt;&gt;"",TRUE,FALSE)</f>
        <v/>
      </c>
    </row>
    <row r="78">
      <c r="A78" s="4" t="n">
        <v>77</v>
      </c>
      <c r="B78" s="4" t="inlineStr">
        <is>
          <t>Wood Elves</t>
        </is>
      </c>
      <c r="C78" s="4" t="inlineStr">
        <is>
          <t>Tree Singing</t>
        </is>
      </c>
      <c r="D78" s="4" t="inlineStr">
        <is>
          <t>5+</t>
        </is>
      </c>
      <c r="E78" s="4" t="inlineStr">
        <is>
          <t>30cm</t>
        </is>
      </c>
      <c r="F78" s="4" t="inlineStr"/>
      <c r="G78" s="5" t="inlineStr">
        <is>
          <t>supernatural force propelling Celtic fae woodland warriors forward, ghostly energy carrying troops, arcane momentum, dappled green, autumn gold, silver moonlight, dark fantasy oil painting, dramatic magical lighting --ar 5:3 --sref 1892146708 --v 6.1</t>
        </is>
      </c>
      <c r="H78" s="4" t="inlineStr">
        <is>
          <t>https://cdn.midjourney.com/2cb5a932-ab31-4ce7-99c5-44c7482f1cac/0_0.png</t>
        </is>
      </c>
      <c r="I78" s="4">
        <f>IF(H78&lt;&gt;"",TRUE,FALSE)</f>
        <v/>
      </c>
    </row>
    <row r="79">
      <c r="A79" s="4" t="n">
        <v>78</v>
      </c>
      <c r="B79" s="4" t="inlineStr">
        <is>
          <t>Wood Elves</t>
        </is>
      </c>
      <c r="C79" s="4" t="inlineStr">
        <is>
          <t>Twilight Host</t>
        </is>
      </c>
      <c r="D79" s="4" t="inlineStr">
        <is>
          <t>5+</t>
        </is>
      </c>
      <c r="E79" s="4" t="inlineStr">
        <is>
          <t>30cm</t>
        </is>
      </c>
      <c r="F79" s="4" t="inlineStr"/>
      <c r="G79" s="5" t="inlineStr">
        <is>
          <t>dark curse spreading across enemy ranks, Celtic fae woodland dread magic, soldiers cowering in supernatural fear, dappled green, autumn gold, silver moonlight, dark fantasy oil painting, dramatic magical lighting --ar 5:3 --sref 1892146708 --v 6.1</t>
        </is>
      </c>
      <c r="H79" s="4" t="inlineStr">
        <is>
          <t>https://cdn.midjourney.com/da98c9b6-36e9-4f56-b7e9-973dde0775c9/0_3.png</t>
        </is>
      </c>
      <c r="I79" s="4">
        <f>IF(H79&lt;&gt;"",TRUE,FALSE)</f>
        <v/>
      </c>
    </row>
    <row r="80">
      <c r="A80" s="4" t="n">
        <v>79</v>
      </c>
      <c r="B80" s="4" t="inlineStr">
        <is>
          <t>Wood Elves</t>
        </is>
      </c>
      <c r="C80" s="4" t="inlineStr">
        <is>
          <t>Call of the Hunt</t>
        </is>
      </c>
      <c r="D80" s="4" t="inlineStr">
        <is>
          <t>5+</t>
        </is>
      </c>
      <c r="E80" s="4" t="inlineStr">
        <is>
          <t>30cm</t>
        </is>
      </c>
      <c r="F80" s="4" t="inlineStr"/>
      <c r="G80" s="5" t="inlineStr">
        <is>
          <t>supernatural force propelling Celtic fae woodland warriors forward, ghostly energy carrying troops, arcane momentum, dappled green, autumn gold, silver moonlight, dark fantasy oil painting, dramatic magical lighting --ar 5:3 --sref 1892146708 --v 6.1</t>
        </is>
      </c>
      <c r="H80" s="4" t="inlineStr">
        <is>
          <t>https://cdn.midjourney.com/719db5c2-e395-4df7-ae93-9e6eba9c3898/0_2.png</t>
        </is>
      </c>
      <c r="I80" s="4">
        <f>IF(H80&lt;&gt;"",TRUE,FALSE)</f>
        <v/>
      </c>
    </row>
    <row r="81">
      <c r="A81" s="4" t="n">
        <v>80</v>
      </c>
      <c r="B81" s="4" t="inlineStr">
        <is>
          <t>Wood Elves</t>
        </is>
      </c>
      <c r="C81" s="4" t="inlineStr">
        <is>
          <t>Fury of the Forest</t>
        </is>
      </c>
      <c r="D81" s="4" t="inlineStr">
        <is>
          <t>6+</t>
        </is>
      </c>
      <c r="E81" s="4" t="inlineStr">
        <is>
          <t>60cm</t>
        </is>
      </c>
      <c r="F81" s="4" t="inlineStr"/>
      <c r="G81" s="5" t="inlineStr">
        <is>
          <t>devastating bolt of magical energy streaking across a Celtic fae woodland battlefield, destructive impact, searing light, dappled green, autumn gold, silver moonlight, dark fantasy oil painting, dramatic magical lighting --ar 5:3 --sref 1892146708 --v 6.1</t>
        </is>
      </c>
      <c r="H81" s="4" t="inlineStr">
        <is>
          <t>https://cdn.midjourney.com/d4e7a551-398f-4007-9a52-825735a2db34/0_3.png</t>
        </is>
      </c>
      <c r="I81" s="4">
        <f>IF(H81&lt;&gt;"",TRUE,FALSE)</f>
        <v/>
      </c>
    </row>
    <row r="82">
      <c r="A82" s="4" t="n">
        <v>81</v>
      </c>
      <c r="B82" s="4" t="inlineStr">
        <is>
          <t>Beastmen</t>
        </is>
      </c>
      <c r="C82" s="4" t="inlineStr">
        <is>
          <t>Traitor Kin</t>
        </is>
      </c>
      <c r="D82" s="4" t="inlineStr">
        <is>
          <t>4+</t>
        </is>
      </c>
      <c r="E82" s="4" t="inlineStr">
        <is>
          <t>30cm</t>
        </is>
      </c>
      <c r="F82" s="4" t="inlineStr"/>
      <c r="G82" s="5" t="inlineStr">
        <is>
          <t>arcane magical energy manifesting on a Greek mythological beast-man battlefield, swirling spell effect, mystical power, forest brown, bone white, dried blood, dark fantasy oil painting, dramatic magical lighting --ar 5:3 --sref 1892146708 --v 6.1</t>
        </is>
      </c>
      <c r="H82" s="4" t="inlineStr"/>
      <c r="I82" s="4">
        <f>IF(H82&lt;&gt;"",TRUE,FALSE)</f>
        <v/>
      </c>
    </row>
    <row r="83">
      <c r="A83" s="4" t="n">
        <v>82</v>
      </c>
      <c r="B83" s="4" t="inlineStr">
        <is>
          <t>Beastmen</t>
        </is>
      </c>
      <c r="C83" s="4" t="inlineStr">
        <is>
          <t>Hunting for Gore!</t>
        </is>
      </c>
      <c r="D83" s="4" t="inlineStr">
        <is>
          <t>5+</t>
        </is>
      </c>
      <c r="E83" s="4" t="inlineStr">
        <is>
          <t>30cm</t>
        </is>
      </c>
      <c r="F83" s="4" t="inlineStr"/>
      <c r="G83" s="5" t="inlineStr">
        <is>
          <t>supernatural force propelling Greek mythological beast-man warriors forward, ghostly energy carrying troops, arcane momentum, forest brown, bone white, dried blood, dark fantasy oil painting, dramatic magical lighting --ar 5:3 --sref 1892146708 --v 6.1</t>
        </is>
      </c>
      <c r="H83" s="4" t="inlineStr"/>
      <c r="I83" s="4">
        <f>IF(H83&lt;&gt;"",TRUE,FALSE)</f>
        <v/>
      </c>
    </row>
    <row r="84">
      <c r="A84" s="4" t="n">
        <v>83</v>
      </c>
      <c r="B84" s="4" t="inlineStr">
        <is>
          <t>Beastmen</t>
        </is>
      </c>
      <c r="C84" s="4" t="inlineStr">
        <is>
          <t>Chaos Bolt</t>
        </is>
      </c>
      <c r="D84" s="4" t="inlineStr">
        <is>
          <t>5+</t>
        </is>
      </c>
      <c r="E84" s="4" t="inlineStr">
        <is>
          <t>30cm</t>
        </is>
      </c>
      <c r="F84" s="4" t="inlineStr"/>
      <c r="G84" s="5" t="inlineStr">
        <is>
          <t>devastating bolt of magical energy streaking across a Greek mythological beast-man battlefield, destructive impact, searing light, forest brown, bone white, dried blood, dark fantasy oil painting, dramatic magical lighting --ar 5:3 --sref 1892146708 --v 6.1</t>
        </is>
      </c>
      <c r="H84" s="4" t="inlineStr"/>
      <c r="I84" s="4">
        <f>IF(H84&lt;&gt;"",TRUE,FALSE)</f>
        <v/>
      </c>
    </row>
    <row r="85">
      <c r="A85" s="4" t="n">
        <v>84</v>
      </c>
      <c r="B85" s="4" t="inlineStr">
        <is>
          <t>Beastmen</t>
        </is>
      </c>
      <c r="C85" s="4" t="inlineStr">
        <is>
          <t>Power of Herd</t>
        </is>
      </c>
      <c r="D85" s="4" t="inlineStr">
        <is>
          <t>6+</t>
        </is>
      </c>
      <c r="E85" s="4" t="inlineStr">
        <is>
          <t>30cm</t>
        </is>
      </c>
      <c r="F85" s="4" t="inlineStr"/>
      <c r="G85" s="5" t="inlineStr">
        <is>
          <t>berserker magical fury empowering Greek mythological beast-man warriors, crackling energy surging through their bodies, forest brown, bone white, dried blood, dark fantasy oil painting, dramatic magical lighting --ar 5:3 --sref 1892146708 --v 6.1</t>
        </is>
      </c>
      <c r="H85" s="4" t="inlineStr"/>
      <c r="I85" s="4">
        <f>IF(H85&lt;&gt;"",TRUE,FALSE)</f>
        <v/>
      </c>
    </row>
    <row r="86">
      <c r="A86" s="4" t="n">
        <v>85</v>
      </c>
      <c r="B86" s="4" t="inlineStr">
        <is>
          <t>Norse</t>
        </is>
      </c>
      <c r="C86" s="4" t="inlineStr">
        <is>
          <t>Aspect of Wulfen</t>
        </is>
      </c>
      <c r="D86" s="4" t="inlineStr">
        <is>
          <t>4+</t>
        </is>
      </c>
      <c r="E86" s="4" t="inlineStr">
        <is>
          <t>30cm</t>
        </is>
      </c>
      <c r="F86" s="4" t="inlineStr"/>
      <c r="G86" s="5" t="inlineStr">
        <is>
          <t>dark curse spreading across enemy ranks, Viking Norse dread magic, soldiers cowering in supernatural fear, iron grey, frost blue, blood red, wolf fur, dark fantasy oil painting, dramatic magical lighting --ar 5:3 --sref 1892146708 --v 6.1</t>
        </is>
      </c>
      <c r="H86" s="4" t="inlineStr"/>
      <c r="I86" s="4">
        <f>IF(H86&lt;&gt;"",TRUE,FALSE)</f>
        <v/>
      </c>
    </row>
    <row r="87">
      <c r="A87" s="4" t="n">
        <v>86</v>
      </c>
      <c r="B87" s="4" t="inlineStr">
        <is>
          <t>Norse</t>
        </is>
      </c>
      <c r="C87" s="4" t="inlineStr">
        <is>
          <t>Thunder of Fo'Wor</t>
        </is>
      </c>
      <c r="D87" s="4" t="inlineStr">
        <is>
          <t>5+</t>
        </is>
      </c>
      <c r="E87" s="4" t="inlineStr">
        <is>
          <t>30cm</t>
        </is>
      </c>
      <c r="F87" s="4" t="inlineStr"/>
      <c r="G87" s="5" t="inlineStr">
        <is>
          <t>devastating bolt of magical energy streaking across a Viking Norse battlefield, destructive impact, searing light, iron grey, frost blue, blood red, wolf fur, dark fantasy oil painting, dramatic magical lighting --ar 5:3 --sref 1892146708 --v 6.1</t>
        </is>
      </c>
      <c r="H87" s="4" t="inlineStr"/>
      <c r="I87" s="4">
        <f>IF(H87&lt;&gt;"",TRUE,FALSE)</f>
        <v/>
      </c>
    </row>
    <row r="88">
      <c r="A88" s="4" t="n">
        <v>87</v>
      </c>
      <c r="B88" s="4" t="inlineStr">
        <is>
          <t>Norse</t>
        </is>
      </c>
      <c r="C88" s="4" t="inlineStr">
        <is>
          <t>Eye of the Raven</t>
        </is>
      </c>
      <c r="D88" s="4" t="inlineStr">
        <is>
          <t>5+</t>
        </is>
      </c>
      <c r="E88" s="4" t="inlineStr">
        <is>
          <t>N/A</t>
        </is>
      </c>
      <c r="F88" s="4" t="inlineStr"/>
      <c r="G88" s="5" t="inlineStr">
        <is>
          <t>devastating bolt of magical energy streaking across a Viking Norse battlefield, destructive impact, searing light, iron grey, frost blue, blood red, wolf fur, dark fantasy oil painting, dramatic magical lighting --ar 5:3 --sref 1892146708 --v 6.1</t>
        </is>
      </c>
      <c r="H88" s="4" t="inlineStr"/>
      <c r="I88" s="4">
        <f>IF(H88&lt;&gt;"",TRUE,FALSE)</f>
        <v/>
      </c>
    </row>
    <row r="89">
      <c r="A89" s="4" t="n">
        <v>88</v>
      </c>
      <c r="B89" s="4" t="inlineStr">
        <is>
          <t>Norse</t>
        </is>
      </c>
      <c r="C89" s="4" t="inlineStr">
        <is>
          <t>Spite of Low'Key</t>
        </is>
      </c>
      <c r="D89" s="4" t="inlineStr">
        <is>
          <t>5+</t>
        </is>
      </c>
      <c r="E89" s="4" t="inlineStr">
        <is>
          <t>30cm</t>
        </is>
      </c>
      <c r="F89" s="4" t="inlineStr"/>
      <c r="G89" s="5" t="inlineStr">
        <is>
          <t>arcane magical energy manifesting on a Viking Norse battlefield, swirling spell effect, mystical power, iron grey, frost blue, blood red, wolf fur, dark fantasy oil painting, dramatic magical lighting --ar 5:3 --sref 1892146708 --v 6.1</t>
        </is>
      </c>
      <c r="H89" s="4" t="inlineStr"/>
      <c r="I89" s="4">
        <f>IF(H89&lt;&gt;"",TRUE,FALSE)</f>
        <v/>
      </c>
    </row>
    <row r="90">
      <c r="A90" s="4" t="n">
        <v>89</v>
      </c>
      <c r="B90" s="4" t="inlineStr">
        <is>
          <t>Cathay</t>
        </is>
      </c>
      <c r="C90" s="4" t="inlineStr">
        <is>
          <t>Glory of Cathay</t>
        </is>
      </c>
      <c r="D90" s="4" t="inlineStr">
        <is>
          <t>4+</t>
        </is>
      </c>
      <c r="E90" s="4" t="inlineStr">
        <is>
          <t>30cm</t>
        </is>
      </c>
      <c r="F90" s="4" t="inlineStr"/>
      <c r="G90" s="5" t="inlineStr">
        <is>
          <t>arcane magical energy manifesting on a Chinese Three Kingdoms dynasty battlefield, swirling spell effect, mystical power, jade green, imperial red, lacquered gold, dark fantasy oil painting, dramatic magical lighting --ar 5:3 --sref 1892146708 --v 6.1</t>
        </is>
      </c>
      <c r="H90" s="4" t="inlineStr"/>
      <c r="I90" s="4">
        <f>IF(H90&lt;&gt;"",TRUE,FALSE)</f>
        <v/>
      </c>
    </row>
    <row r="91">
      <c r="A91" s="4" t="n">
        <v>90</v>
      </c>
      <c r="B91" s="4" t="inlineStr">
        <is>
          <t>Cathay</t>
        </is>
      </c>
      <c r="C91" s="4" t="inlineStr">
        <is>
          <t>Lion Dogs Attack</t>
        </is>
      </c>
      <c r="D91" s="4" t="inlineStr">
        <is>
          <t>4+</t>
        </is>
      </c>
      <c r="E91" s="4" t="inlineStr">
        <is>
          <t>30cm</t>
        </is>
      </c>
      <c r="F91" s="4" t="inlineStr"/>
      <c r="G91" s="5" t="inlineStr">
        <is>
          <t>arcane magical energy manifesting on a Chinese Three Kingdoms dynasty battlefield, swirling spell effect, mystical power, jade green, imperial red, lacquered gold, dark fantasy oil painting, dramatic magical lighting --ar 5:3 --sref 1892146708 --v 6.1</t>
        </is>
      </c>
      <c r="H91" s="4" t="inlineStr"/>
      <c r="I91" s="4">
        <f>IF(H91&lt;&gt;"",TRUE,FALSE)</f>
        <v/>
      </c>
    </row>
    <row r="92">
      <c r="A92" s="4" t="n">
        <v>91</v>
      </c>
      <c r="B92" s="4" t="inlineStr">
        <is>
          <t>Cathay</t>
        </is>
      </c>
      <c r="C92" s="4" t="inlineStr">
        <is>
          <t>Ferocity of Tigers</t>
        </is>
      </c>
      <c r="D92" s="4" t="inlineStr">
        <is>
          <t>5+</t>
        </is>
      </c>
      <c r="E92" s="4" t="inlineStr">
        <is>
          <t>30cm</t>
        </is>
      </c>
      <c r="F92" s="4" t="inlineStr"/>
      <c r="G92" s="5" t="inlineStr">
        <is>
          <t>dark curse spreading across enemy ranks, Chinese Three Kingdoms dynasty dread magic, soldiers cowering in supernatural fear, jade green, imperial red, lacquered gold, dark fantasy oil painting, dramatic magical lighting --ar 5:3 --sref 1892146708 --v 6.1</t>
        </is>
      </c>
      <c r="H92" s="4" t="inlineStr"/>
      <c r="I92" s="4">
        <f>IF(H92&lt;&gt;"",TRUE,FALSE)</f>
        <v/>
      </c>
    </row>
    <row r="93">
      <c r="A93" s="4" t="n">
        <v>92</v>
      </c>
      <c r="B93" s="4" t="inlineStr">
        <is>
          <t>Cathay</t>
        </is>
      </c>
      <c r="C93" s="4" t="inlineStr">
        <is>
          <t>Tranquility of Heaven</t>
        </is>
      </c>
      <c r="D93" s="4" t="inlineStr">
        <is>
          <t>5+</t>
        </is>
      </c>
      <c r="E93" s="4" t="inlineStr">
        <is>
          <t>15cm</t>
        </is>
      </c>
      <c r="F93" s="4" t="inlineStr"/>
      <c r="G93" s="5" t="inlineStr">
        <is>
          <t>dark curse spreading across enemy ranks, Chinese Three Kingdoms dynasty dread magic, soldiers cowering in supernatural fear, jade green, imperial red, lacquered gold, dark fantasy oil painting, dramatic magical lighting --ar 5:3 --sref 1892146708 --v 6.1</t>
        </is>
      </c>
      <c r="H93" s="4" t="inlineStr"/>
      <c r="I93" s="4">
        <f>IF(H93&lt;&gt;"",TRUE,FALSE)</f>
        <v/>
      </c>
    </row>
  </sheetData>
  <autoFilter ref="A1:I9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63"/>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8" customWidth="1" min="3" max="3"/>
    <col width="14" customWidth="1" min="4" max="4"/>
    <col width="10" customWidth="1" min="5" max="5"/>
    <col width="5" customWidth="1" min="6" max="6"/>
    <col width="5" customWidth="1" min="7" max="7"/>
    <col width="6" customWidth="1" min="8" max="8"/>
    <col width="35" customWidth="1" min="9" max="9"/>
    <col width="95" customWidth="1" min="10" max="10"/>
    <col width="45" customWidth="1" min="11" max="11"/>
    <col width="5" customWidth="1" min="12" max="12"/>
  </cols>
  <sheetData>
    <row r="1">
      <c r="A1" s="3" t="inlineStr">
        <is>
          <t>#</t>
        </is>
      </c>
      <c r="B1" s="3" t="inlineStr">
        <is>
          <t>Faction</t>
        </is>
      </c>
      <c r="C1" s="3" t="inlineStr">
        <is>
          <t>Unit Name</t>
        </is>
      </c>
      <c r="D1" s="3" t="inlineStr">
        <is>
          <t>Type</t>
        </is>
      </c>
      <c r="E1" s="3" t="inlineStr">
        <is>
          <t>Card Type</t>
        </is>
      </c>
      <c r="F1" s="3" t="inlineStr">
        <is>
          <t>Atk</t>
        </is>
      </c>
      <c r="G1" s="3" t="inlineStr">
        <is>
          <t>Hits</t>
        </is>
      </c>
      <c r="H1" s="3" t="inlineStr">
        <is>
          <t>Armour</t>
        </is>
      </c>
      <c r="I1" s="3" t="inlineStr">
        <is>
          <t>Image Key</t>
        </is>
      </c>
      <c r="J1" s="3" t="inlineStr">
        <is>
          <t>Midjourney Prompt</t>
        </is>
      </c>
      <c r="K1" s="3" t="inlineStr">
        <is>
          <t>Image URL</t>
        </is>
      </c>
      <c r="L1" s="3" t="inlineStr">
        <is>
          <t>✓</t>
        </is>
      </c>
    </row>
    <row r="2">
      <c r="A2" s="4" t="n">
        <v>1</v>
      </c>
      <c r="B2" s="4" t="inlineStr">
        <is>
          <t>The Empire</t>
        </is>
      </c>
      <c r="C2" s="4" t="inlineStr">
        <is>
          <t>General</t>
        </is>
      </c>
      <c r="D2" s="4" t="inlineStr">
        <is>
          <t>General</t>
        </is>
      </c>
      <c r="E2" s="4" t="inlineStr">
        <is>
          <t>Unit</t>
        </is>
      </c>
      <c r="F2" s="4" t="inlineStr">
        <is>
          <t>+2</t>
        </is>
      </c>
      <c r="G2" s="4" t="inlineStr">
        <is>
          <t>-</t>
        </is>
      </c>
      <c r="H2" s="4" t="inlineStr">
        <is>
          <t>-</t>
        </is>
      </c>
      <c r="I2" s="4" t="inlineStr">
        <is>
          <t>emp_general</t>
        </is>
      </c>
      <c r="J2" s="5" t="inlineStr">
        <is>
          <t>commanding Holy Roman Empire Renaissance general in ornate armour on a battlefield, Renaissance German soldiers, blackened steel plate armour, puffed-and-slashed sleeves, imperial heraldry, authoritative pose directing troops, black iron, crimson, gold trim, gothic cathedral city, cobblestone battlefield, dark fantasy oil painting --ar 5:3 --sref 1892146708 --v 6.1</t>
        </is>
      </c>
      <c r="K2" s="4" t="inlineStr">
        <is>
          <t>https://cdn.midjourney.com/a673dfd7-26a3-411f-aaa3-70831426bae6/0_1.png</t>
        </is>
      </c>
      <c r="L2" s="4">
        <f>IF(K2&lt;&gt;"",TRUE,FALSE)</f>
        <v/>
      </c>
    </row>
    <row r="3">
      <c r="A3" s="4" t="n">
        <v>2</v>
      </c>
      <c r="B3" s="4" t="inlineStr">
        <is>
          <t>The Empire</t>
        </is>
      </c>
      <c r="C3" s="4" t="inlineStr">
        <is>
          <t>Hero</t>
        </is>
      </c>
      <c r="D3" s="4" t="inlineStr">
        <is>
          <t>Hero</t>
        </is>
      </c>
      <c r="E3" s="4" t="inlineStr">
        <is>
          <t>Unit</t>
        </is>
      </c>
      <c r="F3" s="4" t="inlineStr">
        <is>
          <t>+1</t>
        </is>
      </c>
      <c r="G3" s="4" t="inlineStr">
        <is>
          <t>-</t>
        </is>
      </c>
      <c r="H3" s="4" t="inlineStr">
        <is>
          <t>-</t>
        </is>
      </c>
      <c r="I3" s="4" t="inlineStr">
        <is>
          <t>emp_hero</t>
        </is>
      </c>
      <c r="J3" s="5" t="inlineStr">
        <is>
          <t>veteran Holy Roman Empire Renaissance champion warrior, Renaissance German soldiers, blackened steel plate armour, puffed-and-slashed sleeves, imperial heraldry, battle-scarred and resolute, mid-combat stance, black iron, crimson, gold trim, gothic cathedral city, cobblestone battlefield, dark fantasy oil painting --ar 5:3 --sref 1892146708 --v 6.1</t>
        </is>
      </c>
      <c r="K3" s="4" t="inlineStr">
        <is>
          <t>https://cdn.midjourney.com/a734d0dd-9747-427f-b055-741b24f776ce/0_2.png</t>
        </is>
      </c>
      <c r="L3" s="4">
        <f>IF(K3&lt;&gt;"",TRUE,FALSE)</f>
        <v/>
      </c>
    </row>
    <row r="4">
      <c r="A4" s="4" t="n">
        <v>3</v>
      </c>
      <c r="B4" s="4" t="inlineStr">
        <is>
          <t>The Empire</t>
        </is>
      </c>
      <c r="C4" s="4" t="inlineStr">
        <is>
          <t>Wizard</t>
        </is>
      </c>
      <c r="D4" s="4" t="inlineStr">
        <is>
          <t>Wizard</t>
        </is>
      </c>
      <c r="E4" s="4" t="inlineStr">
        <is>
          <t>Unit</t>
        </is>
      </c>
      <c r="F4" s="4" t="inlineStr">
        <is>
          <t>+0</t>
        </is>
      </c>
      <c r="G4" s="4" t="inlineStr">
        <is>
          <t>-</t>
        </is>
      </c>
      <c r="H4" s="4" t="inlineStr">
        <is>
          <t>-</t>
        </is>
      </c>
      <c r="I4" s="4" t="inlineStr">
        <is>
          <t>emp_wizard</t>
        </is>
      </c>
      <c r="J4" s="5" t="inlineStr">
        <is>
          <t>Holy Roman Empire Renaissance sorcerer channeling arcane power, Renaissance German soldiers, blackened steel plate armour, puffed-and-slashed sleeves, imperial heraldry, mystical energy crackling from hands, arcane staff, black iron, crimson, gold trim, gothic cathedral city, cobblestone battlefield, dark fantasy oil painting --ar 5:3 --sref 1892146708 --v 6.1</t>
        </is>
      </c>
      <c r="K4" s="4" t="inlineStr">
        <is>
          <t>https://cdn.midjourney.com/803fd065-a19e-4fde-a257-4771e5af38f4/0_2.png</t>
        </is>
      </c>
      <c r="L4" s="4">
        <f>IF(K4&lt;&gt;"",TRUE,FALSE)</f>
        <v/>
      </c>
    </row>
    <row r="5">
      <c r="A5" s="4" t="n">
        <v>4</v>
      </c>
      <c r="B5" s="4" t="inlineStr">
        <is>
          <t>The Empire</t>
        </is>
      </c>
      <c r="C5" s="4" t="inlineStr">
        <is>
          <t>Griffon</t>
        </is>
      </c>
      <c r="D5" s="4" t="inlineStr">
        <is>
          <t>Monstrous Mount</t>
        </is>
      </c>
      <c r="E5" s="4" t="inlineStr">
        <is>
          <t>Mount</t>
        </is>
      </c>
      <c r="F5" s="4" t="inlineStr">
        <is>
          <t>+2</t>
        </is>
      </c>
      <c r="G5" s="4" t="inlineStr">
        <is>
          <t>-</t>
        </is>
      </c>
      <c r="H5" s="4" t="inlineStr">
        <is>
          <t>-</t>
        </is>
      </c>
      <c r="I5" s="4" t="inlineStr">
        <is>
          <t>emp_griffon</t>
        </is>
      </c>
      <c r="J5" s="5" t="inlineStr">
        <is>
          <t>mighty Griffon war mount, Renaissance German soldiers, blackened steel plate armour, puffed-and-slashed sleeves, imperial heraldry, powerful creature bearing an armoured rider, terrifying presence, winged, airborne, black iron, crimson, gold trim, gothic cathedral city, cobblestone battlefield, dark fantasy oil painting --ar 5:3 --sref 1892146708 --v 6.1</t>
        </is>
      </c>
      <c r="K5" s="4" t="inlineStr"/>
      <c r="L5" s="4">
        <f>IF(K5&lt;&gt;"",TRUE,FALSE)</f>
        <v/>
      </c>
    </row>
    <row r="6">
      <c r="A6" s="4" t="n">
        <v>5</v>
      </c>
      <c r="B6" s="4" t="inlineStr">
        <is>
          <t>The Empire</t>
        </is>
      </c>
      <c r="C6" s="4" t="inlineStr">
        <is>
          <t>War Altar</t>
        </is>
      </c>
      <c r="D6" s="4" t="inlineStr">
        <is>
          <t>Chariot Mount</t>
        </is>
      </c>
      <c r="E6" s="4" t="inlineStr">
        <is>
          <t>Mount</t>
        </is>
      </c>
      <c r="F6" s="4" t="inlineStr">
        <is>
          <t>+1</t>
        </is>
      </c>
      <c r="G6" s="4" t="inlineStr">
        <is>
          <t>-</t>
        </is>
      </c>
      <c r="H6" s="4" t="inlineStr">
        <is>
          <t>-</t>
        </is>
      </c>
      <c r="I6" s="4" t="inlineStr">
        <is>
          <t>emp_warAltar</t>
        </is>
      </c>
      <c r="J6" s="5" t="inlineStr">
        <is>
          <t>mighty War Altar war mount, Renaissance German soldiers, blackened steel plate armour, puffed-and-slashed sleeves, imperial heraldry, powerful creature bearing an armoured rider, black iron, crimson, gold trim, gothic cathedral city, cobblestone battlefield, dark fantasy oil painting --ar 5:3 --sref 1892146708 --v 6.1</t>
        </is>
      </c>
      <c r="K6" s="4" t="inlineStr">
        <is>
          <t>https://cdn.midjourney.com/ca9c3e44-d2a2-456e-9981-eae360459e3d/0_3.png</t>
        </is>
      </c>
      <c r="L6" s="4">
        <f>IF(K6&lt;&gt;"",TRUE,FALSE)</f>
        <v/>
      </c>
    </row>
    <row r="7">
      <c r="A7" s="4" t="n">
        <v>6</v>
      </c>
      <c r="B7" s="4" t="inlineStr">
        <is>
          <t>The Empire</t>
        </is>
      </c>
      <c r="C7" s="4" t="inlineStr">
        <is>
          <t>Halberdiers</t>
        </is>
      </c>
      <c r="D7" s="4" t="inlineStr">
        <is>
          <t>Infantry</t>
        </is>
      </c>
      <c r="E7" s="4" t="inlineStr">
        <is>
          <t>Unit</t>
        </is>
      </c>
      <c r="F7" s="4" t="inlineStr">
        <is>
          <t>3</t>
        </is>
      </c>
      <c r="G7" s="4" t="inlineStr">
        <is>
          <t>3</t>
        </is>
      </c>
      <c r="H7" s="4" t="inlineStr">
        <is>
          <t>6+</t>
        </is>
      </c>
      <c r="I7" s="4" t="inlineStr">
        <is>
          <t>emp_halberdiers</t>
        </is>
      </c>
      <c r="J7" s="5" t="inlineStr">
        <is>
          <t>ranked regiment of Holy Roman Empire Renaissance Halberdiers, Renaissance German soldiers, blackened steel plate armour, puffed-and-slashed sleeves, imperial heraldry, tight battle formation, shields and weapons raised, black iron, crimson, gold trim, gothic cathedral city, cobblestone battlefield, dark fantasy oil painting --ar 5:3 --sref 1892146708 --v 6.1</t>
        </is>
      </c>
      <c r="K7" s="4" t="inlineStr">
        <is>
          <t>https://cdn.midjourney.com/1c5e596b-c68e-486e-9219-41ea636058ff/0_3.png</t>
        </is>
      </c>
      <c r="L7" s="4">
        <f>IF(K7&lt;&gt;"",TRUE,FALSE)</f>
        <v/>
      </c>
    </row>
    <row r="8">
      <c r="A8" s="4" t="n">
        <v>7</v>
      </c>
      <c r="B8" s="4" t="inlineStr">
        <is>
          <t>The Empire</t>
        </is>
      </c>
      <c r="C8" s="4" t="inlineStr">
        <is>
          <t>Crossbowmen</t>
        </is>
      </c>
      <c r="D8" s="4" t="inlineStr">
        <is>
          <t>Infantry</t>
        </is>
      </c>
      <c r="E8" s="4" t="inlineStr">
        <is>
          <t>Unit</t>
        </is>
      </c>
      <c r="F8" s="4" t="inlineStr">
        <is>
          <t>3/1</t>
        </is>
      </c>
      <c r="G8" s="4" t="inlineStr">
        <is>
          <t>3</t>
        </is>
      </c>
      <c r="H8" s="4" t="inlineStr">
        <is>
          <t>0</t>
        </is>
      </c>
      <c r="I8" s="4" t="inlineStr">
        <is>
          <t>emp_crossbowmen</t>
        </is>
      </c>
      <c r="J8" s="5" t="inlineStr">
        <is>
          <t>ranked regiment of Holy Roman Empire Renaissance Crossbowmen, Renaissance German soldiers, blackened steel plate armour, puffed-and-slashed sleeves, imperial heraldry, tight battle formation, shields and weapons raised, black iron, crimson, gold trim, gothic cathedral city, cobblestone battlefield, dark fantasy oil painting --ar 5:3 --sref 1892146708 --v 6.1</t>
        </is>
      </c>
      <c r="K8" s="4" t="inlineStr">
        <is>
          <t>https://cdn.midjourney.com/d3eb0830-0e75-4f23-bd5b-e00da1942dff/0_3.png</t>
        </is>
      </c>
      <c r="L8" s="4">
        <f>IF(K8&lt;&gt;"",TRUE,FALSE)</f>
        <v/>
      </c>
    </row>
    <row r="9">
      <c r="A9" s="4" t="n">
        <v>8</v>
      </c>
      <c r="B9" s="4" t="inlineStr">
        <is>
          <t>The Empire</t>
        </is>
      </c>
      <c r="C9" s="4" t="inlineStr">
        <is>
          <t>Handgunners</t>
        </is>
      </c>
      <c r="D9" s="4" t="inlineStr">
        <is>
          <t>Infantry</t>
        </is>
      </c>
      <c r="E9" s="4" t="inlineStr">
        <is>
          <t>Unit</t>
        </is>
      </c>
      <c r="F9" s="4" t="inlineStr">
        <is>
          <t>3/1</t>
        </is>
      </c>
      <c r="G9" s="4" t="inlineStr">
        <is>
          <t>3</t>
        </is>
      </c>
      <c r="H9" s="4" t="inlineStr">
        <is>
          <t>0</t>
        </is>
      </c>
      <c r="I9" s="4" t="inlineStr">
        <is>
          <t>emp_handgunners</t>
        </is>
      </c>
      <c r="J9" s="5" t="inlineStr">
        <is>
          <t>ranked regiment of Holy Roman Empire Renaissance Handgunners, Renaissance German soldiers, blackened steel plate armour, puffed-and-slashed sleeves, imperial heraldry, tight battle formation, shields and weapons raised, heavy armour-piercing weapons, black iron, crimson, gold trim, gothic cathedral city, cobblestone battlefield, dark fantasy oil painting --ar 5:3 --sref 1892146708 --v 6.1</t>
        </is>
      </c>
      <c r="K9" s="4" t="inlineStr">
        <is>
          <t>https://cdn.midjourney.com/4a4d08a5-f233-4834-b611-3dd21fd75d3c/0_2.png</t>
        </is>
      </c>
      <c r="L9" s="4">
        <f>IF(K9&lt;&gt;"",TRUE,FALSE)</f>
        <v/>
      </c>
    </row>
    <row r="10">
      <c r="A10" s="4" t="n">
        <v>9</v>
      </c>
      <c r="B10" s="4" t="inlineStr">
        <is>
          <t>The Empire</t>
        </is>
      </c>
      <c r="C10" s="4" t="inlineStr">
        <is>
          <t>Flagellants</t>
        </is>
      </c>
      <c r="D10" s="4" t="inlineStr">
        <is>
          <t>Infantry</t>
        </is>
      </c>
      <c r="E10" s="4" t="inlineStr">
        <is>
          <t>Unit</t>
        </is>
      </c>
      <c r="F10" s="4" t="inlineStr">
        <is>
          <t>5</t>
        </is>
      </c>
      <c r="G10" s="4" t="inlineStr">
        <is>
          <t>3</t>
        </is>
      </c>
      <c r="H10" s="4" t="inlineStr">
        <is>
          <t>0</t>
        </is>
      </c>
      <c r="I10" s="4" t="inlineStr">
        <is>
          <t>emp_flagellants</t>
        </is>
      </c>
      <c r="J10" s="5" t="inlineStr">
        <is>
          <t>ranked regiment of Holy Roman Empire Renaissance Flagellants, Renaissance German soldiers, blackened steel plate armour, puffed-and-slashed sleeves, imperial heraldry, tight battle formation, shields and weapons raised, terrifying presence, black iron, crimson, gold trim, gothic cathedral city, cobblestone battlefield, dark fantasy oil painting --ar 5:3 --sref 1892146708 --v 6.1</t>
        </is>
      </c>
      <c r="K10" s="4" t="inlineStr">
        <is>
          <t>https://cdn.midjourney.com/a9a3dae9-8730-4483-bf14-9635ac02bb0d/0_1.png</t>
        </is>
      </c>
      <c r="L10" s="4">
        <f>IF(K10&lt;&gt;"",TRUE,FALSE)</f>
        <v/>
      </c>
    </row>
    <row r="11">
      <c r="A11" s="4" t="n">
        <v>10</v>
      </c>
      <c r="B11" s="4" t="inlineStr">
        <is>
          <t>The Empire</t>
        </is>
      </c>
      <c r="C11" s="4" t="inlineStr">
        <is>
          <t>Skirmishers</t>
        </is>
      </c>
      <c r="D11" s="4" t="inlineStr">
        <is>
          <t>Infantry</t>
        </is>
      </c>
      <c r="E11" s="4" t="inlineStr">
        <is>
          <t>Unit</t>
        </is>
      </c>
      <c r="F11" s="4" t="inlineStr">
        <is>
          <t>4</t>
        </is>
      </c>
      <c r="G11" s="4" t="inlineStr">
        <is>
          <t>3</t>
        </is>
      </c>
      <c r="H11" s="4" t="inlineStr">
        <is>
          <t>0 or 6+</t>
        </is>
      </c>
      <c r="I11" s="4" t="inlineStr">
        <is>
          <t>emp_skirmishers</t>
        </is>
      </c>
      <c r="J11" s="5" t="inlineStr">
        <is>
          <t>ranked regiment of Holy Roman Empire Renaissance Skirmishers, Renaissance German soldiers, blackened steel plate armour, puffed-and-slashed sleeves, imperial heraldry, tight battle formation, shields and weapons raised, light skirmisher formation, black iron, crimson, gold trim, gothic cathedral city, cobblestone battlefield, dark fantasy oil painting --ar 5:3 --sref 1892146708 --v 6.1</t>
        </is>
      </c>
      <c r="K11" s="4" t="inlineStr">
        <is>
          <t>https://cdn.midjourney.com/2aa9dedf-9ae7-491c-8ef4-0684de0763cf/0_0.png</t>
        </is>
      </c>
      <c r="L11" s="4">
        <f>IF(K11&lt;&gt;"",TRUE,FALSE)</f>
        <v/>
      </c>
    </row>
    <row r="12">
      <c r="A12" s="4" t="n">
        <v>11</v>
      </c>
      <c r="B12" s="4" t="inlineStr">
        <is>
          <t>The Empire</t>
        </is>
      </c>
      <c r="C12" s="4" t="inlineStr">
        <is>
          <t>Knights</t>
        </is>
      </c>
      <c r="D12" s="4" t="inlineStr">
        <is>
          <t>Cavalry</t>
        </is>
      </c>
      <c r="E12" s="4" t="inlineStr">
        <is>
          <t>Unit</t>
        </is>
      </c>
      <c r="F12" s="4" t="inlineStr">
        <is>
          <t>3</t>
        </is>
      </c>
      <c r="G12" s="4" t="inlineStr">
        <is>
          <t>3</t>
        </is>
      </c>
      <c r="H12" s="4" t="inlineStr">
        <is>
          <t>4+</t>
        </is>
      </c>
      <c r="I12" s="4" t="inlineStr">
        <is>
          <t>emp_knights</t>
        </is>
      </c>
      <c r="J12" s="5" t="inlineStr">
        <is>
          <t>thundering charge of Holy Roman Empire Renaissance Knights cavalry, Renaissance German soldiers, blackened steel plate armour, puffed-and-slashed sleeves, imperial heraldry, mounted warriors at full gallop, dust and hooves, black iron, crimson, gold trim, gothic cathedral city, cobblestone battlefield, dark fantasy oil painting --ar 5:3 --sref 1892146708 --v 6.1</t>
        </is>
      </c>
      <c r="K12" s="4" t="inlineStr">
        <is>
          <t>https://cdn.midjourney.com/54273de2-0a0b-4a79-ba59-56a22b5699ef/0_3.png</t>
        </is>
      </c>
      <c r="L12" s="4">
        <f>IF(K12&lt;&gt;"",TRUE,FALSE)</f>
        <v/>
      </c>
    </row>
    <row r="13">
      <c r="A13" s="4" t="n">
        <v>12</v>
      </c>
      <c r="B13" s="4" t="inlineStr">
        <is>
          <t>The Empire</t>
        </is>
      </c>
      <c r="C13" s="4" t="inlineStr">
        <is>
          <t>Pistoliers</t>
        </is>
      </c>
      <c r="D13" s="4" t="inlineStr">
        <is>
          <t>Cavalry</t>
        </is>
      </c>
      <c r="E13" s="4" t="inlineStr">
        <is>
          <t>Unit</t>
        </is>
      </c>
      <c r="F13" s="4" t="inlineStr">
        <is>
          <t>3/1</t>
        </is>
      </c>
      <c r="G13" s="4" t="inlineStr">
        <is>
          <t>3</t>
        </is>
      </c>
      <c r="H13" s="4" t="inlineStr">
        <is>
          <t>5+</t>
        </is>
      </c>
      <c r="I13" s="4" t="inlineStr">
        <is>
          <t>emp_pistoliers</t>
        </is>
      </c>
      <c r="J13" s="5" t="inlineStr">
        <is>
          <t>thundering charge of Holy Roman Empire Renaissance Pistoliers cavalry, Renaissance German soldiers, blackened steel plate armour, puffed-and-slashed sleeves, imperial heraldry, mounted warriors at full gallop, dust and hooves, black iron, crimson, gold trim, gothic cathedral city, cobblestone battlefield, dark fantasy oil painting --ar 5:3 --sref 1892146708 --v 6.1</t>
        </is>
      </c>
      <c r="K13" s="4" t="inlineStr">
        <is>
          <t>https://cdn.midjourney.com/c091c6ab-4149-46a0-9e43-4f87384b47d3/0_0.png</t>
        </is>
      </c>
      <c r="L13" s="4">
        <f>IF(K13&lt;&gt;"",TRUE,FALSE)</f>
        <v/>
      </c>
    </row>
    <row r="14">
      <c r="A14" s="4" t="n">
        <v>13</v>
      </c>
      <c r="B14" s="4" t="inlineStr">
        <is>
          <t>The Empire</t>
        </is>
      </c>
      <c r="C14" s="4" t="inlineStr">
        <is>
          <t>Helblaster</t>
        </is>
      </c>
      <c r="D14" s="4" t="inlineStr">
        <is>
          <t>Artillery</t>
        </is>
      </c>
      <c r="E14" s="4" t="inlineStr">
        <is>
          <t>Unit</t>
        </is>
      </c>
      <c r="F14" s="4" t="inlineStr">
        <is>
          <t>1/8-4-2</t>
        </is>
      </c>
      <c r="G14" s="4" t="inlineStr">
        <is>
          <t>2</t>
        </is>
      </c>
      <c r="H14" s="4" t="inlineStr">
        <is>
          <t>0</t>
        </is>
      </c>
      <c r="I14" s="4" t="inlineStr">
        <is>
          <t>emp_helblaster</t>
        </is>
      </c>
      <c r="J14" s="5" t="inlineStr">
        <is>
          <t>Holy Roman Empire Renaissance Helblaster artillery piece firing, Renaissance German soldiers, blackened steel plate armour, puffed-and-slashed sleeves, imperial heraldry, crew operating the weapon, smoke and projectile, heavy armour-piercing weapons, wreathed in flame, black iron, crimson, gold trim, gothic cathedral city, cobblestone battlefield, dark fantasy oil painting --ar 5:3 --sref 1892146708 --v 6.1</t>
        </is>
      </c>
      <c r="K14" s="4" t="inlineStr"/>
      <c r="L14" s="4">
        <f>IF(K14&lt;&gt;"",TRUE,FALSE)</f>
        <v/>
      </c>
    </row>
    <row r="15">
      <c r="A15" s="4" t="n">
        <v>14</v>
      </c>
      <c r="B15" s="4" t="inlineStr">
        <is>
          <t>The Empire</t>
        </is>
      </c>
      <c r="C15" s="4" t="inlineStr">
        <is>
          <t>Cannon</t>
        </is>
      </c>
      <c r="D15" s="4" t="inlineStr">
        <is>
          <t>Artillery</t>
        </is>
      </c>
      <c r="E15" s="4" t="inlineStr">
        <is>
          <t>Unit</t>
        </is>
      </c>
      <c r="F15" s="4" t="inlineStr">
        <is>
          <t>1/2+bounce</t>
        </is>
      </c>
      <c r="G15" s="4" t="inlineStr">
        <is>
          <t>2</t>
        </is>
      </c>
      <c r="H15" s="4" t="inlineStr">
        <is>
          <t>0</t>
        </is>
      </c>
      <c r="I15" s="4" t="inlineStr">
        <is>
          <t>emp_cannon</t>
        </is>
      </c>
      <c r="J15" s="5" t="inlineStr">
        <is>
          <t>Holy Roman Empire Renaissance Cannon artillery piece firing, Renaissance German soldiers, blackened steel plate armour, puffed-and-slashed sleeves, imperial heraldry, crew operating the weapon, smoke and projectile, massive siege engine, black iron, crimson, gold trim, gothic cathedral city, cobblestone battlefield, dark fantasy oil painting --ar 5:3 --sref 1892146708 --v 6.1</t>
        </is>
      </c>
      <c r="K15" s="4" t="inlineStr"/>
      <c r="L15" s="4">
        <f>IF(K15&lt;&gt;"",TRUE,FALSE)</f>
        <v/>
      </c>
    </row>
    <row r="16">
      <c r="A16" s="4" t="n">
        <v>15</v>
      </c>
      <c r="B16" s="4" t="inlineStr">
        <is>
          <t>The Empire</t>
        </is>
      </c>
      <c r="C16" s="4" t="inlineStr">
        <is>
          <t>Steam Tank</t>
        </is>
      </c>
      <c r="D16" s="4" t="inlineStr">
        <is>
          <t>Machine</t>
        </is>
      </c>
      <c r="E16" s="4" t="inlineStr">
        <is>
          <t>Unit</t>
        </is>
      </c>
      <c r="F16" s="4" t="inlineStr">
        <is>
          <t>3/3</t>
        </is>
      </c>
      <c r="G16" s="4" t="inlineStr">
        <is>
          <t>4</t>
        </is>
      </c>
      <c r="H16" s="4" t="inlineStr">
        <is>
          <t>3+</t>
        </is>
      </c>
      <c r="I16" s="4" t="inlineStr">
        <is>
          <t>emp_steamTank</t>
        </is>
      </c>
      <c r="J16" s="5" t="inlineStr">
        <is>
          <t>Holy Roman Empire Renaissance Steam Tank, Renaissance German soldiers, blackened steel plate armour, puffed-and-slashed sleeves, imperial heraldry, battlefield scene, heavy armour-piercing weapons, black iron, crimson, gold trim, gothic cathedral city, cobblestone battlefield, dark fantasy oil painting --ar 5:3 --sref 1892146708 --v 6.1</t>
        </is>
      </c>
      <c r="K16" s="4" t="inlineStr"/>
      <c r="L16" s="4">
        <f>IF(K16&lt;&gt;"",TRUE,FALSE)</f>
        <v/>
      </c>
    </row>
    <row r="17">
      <c r="A17" s="4" t="n">
        <v>16</v>
      </c>
      <c r="B17" s="4" t="inlineStr">
        <is>
          <t>Tomb Kings</t>
        </is>
      </c>
      <c r="C17" s="4" t="inlineStr">
        <is>
          <t>Tomb King</t>
        </is>
      </c>
      <c r="D17" s="4" t="inlineStr">
        <is>
          <t>General</t>
        </is>
      </c>
      <c r="E17" s="4" t="inlineStr">
        <is>
          <t>Unit</t>
        </is>
      </c>
      <c r="F17" s="4" t="inlineStr">
        <is>
          <t>+2</t>
        </is>
      </c>
      <c r="G17" s="4" t="inlineStr">
        <is>
          <t>-</t>
        </is>
      </c>
      <c r="H17" s="4" t="inlineStr">
        <is>
          <t>-</t>
        </is>
      </c>
      <c r="I17" s="4" t="inlineStr">
        <is>
          <t>tk_general</t>
        </is>
      </c>
      <c r="J17" s="5" t="inlineStr">
        <is>
          <t>commanding ancient Egyptian general in ornate armour on a battlefield, mummified pharaoh warriors, golden death masks, hieroglyph-covered armour, linen wrappings, authoritative pose directing troops, desert gold, turquoise, bone white, sand-swept pyramid ruins, moonlit Nile desert, dark fantasy oil painting --ar 5:3 --sref 1892146708 --v 6.1</t>
        </is>
      </c>
      <c r="K17" s="4" t="inlineStr"/>
      <c r="L17" s="4">
        <f>IF(K17&lt;&gt;"",TRUE,FALSE)</f>
        <v/>
      </c>
    </row>
    <row r="18">
      <c r="A18" s="4" t="n">
        <v>17</v>
      </c>
      <c r="B18" s="4" t="inlineStr">
        <is>
          <t>Tomb Kings</t>
        </is>
      </c>
      <c r="C18" s="4" t="inlineStr">
        <is>
          <t>Liche Priest</t>
        </is>
      </c>
      <c r="D18" s="4" t="inlineStr">
        <is>
          <t>Wizard</t>
        </is>
      </c>
      <c r="E18" s="4" t="inlineStr">
        <is>
          <t>Unit</t>
        </is>
      </c>
      <c r="F18" s="4" t="inlineStr">
        <is>
          <t>+1</t>
        </is>
      </c>
      <c r="G18" s="4" t="inlineStr">
        <is>
          <t>-</t>
        </is>
      </c>
      <c r="H18" s="4" t="inlineStr">
        <is>
          <t>-</t>
        </is>
      </c>
      <c r="I18" s="4" t="inlineStr">
        <is>
          <t>tk_lichePriest</t>
        </is>
      </c>
      <c r="J18" s="5" t="inlineStr">
        <is>
          <t>ancient Egyptian sorcerer channeling arcane power, mummified pharaoh warriors, golden death masks, hieroglyph-covered armour, linen wrappings, mystical energy crackling from hands, arcane staff, desert gold, turquoise, bone white, sand-swept pyramid ruins, moonlit Nile desert, dark fantasy oil painting --ar 5:3 --sref 1892146708 --v 6.1</t>
        </is>
      </c>
      <c r="K18" s="4" t="inlineStr"/>
      <c r="L18" s="4">
        <f>IF(K18&lt;&gt;"",TRUE,FALSE)</f>
        <v/>
      </c>
    </row>
    <row r="19">
      <c r="A19" s="4" t="n">
        <v>18</v>
      </c>
      <c r="B19" s="4" t="inlineStr">
        <is>
          <t>Tomb Kings</t>
        </is>
      </c>
      <c r="C19" s="4" t="inlineStr">
        <is>
          <t>Zombie Dragon</t>
        </is>
      </c>
      <c r="D19" s="4" t="inlineStr">
        <is>
          <t>Monstrous Mount</t>
        </is>
      </c>
      <c r="E19" s="4" t="inlineStr">
        <is>
          <t>Mount</t>
        </is>
      </c>
      <c r="F19" s="4" t="inlineStr">
        <is>
          <t>+3</t>
        </is>
      </c>
      <c r="G19" s="4" t="inlineStr">
        <is>
          <t>-</t>
        </is>
      </c>
      <c r="H19" s="4" t="inlineStr">
        <is>
          <t>-</t>
        </is>
      </c>
      <c r="I19" s="4" t="inlineStr">
        <is>
          <t>tk_zombieDragon</t>
        </is>
      </c>
      <c r="J19" s="5" t="inlineStr">
        <is>
          <t>mighty Zombie Dragon war mount, mummified pharaoh warriors, golden death masks, hieroglyph-covered armour, linen wrappings, powerful creature bearing an armoured rider, terrifying presence, winged, airborne, desert gold, turquoise, bone white, sand-swept pyramid ruins, moonlit Nile desert, dark fantasy oil painting --ar 5:3 --sref 1892146708 --v 6.1</t>
        </is>
      </c>
      <c r="K19" s="4" t="inlineStr"/>
      <c r="L19" s="4">
        <f>IF(K19&lt;&gt;"",TRUE,FALSE)</f>
        <v/>
      </c>
    </row>
    <row r="20">
      <c r="A20" s="4" t="n">
        <v>19</v>
      </c>
      <c r="B20" s="4" t="inlineStr">
        <is>
          <t>Tomb Kings</t>
        </is>
      </c>
      <c r="C20" s="4" t="inlineStr">
        <is>
          <t>Liche Chariot</t>
        </is>
      </c>
      <c r="D20" s="4" t="inlineStr">
        <is>
          <t>Chariot Mount</t>
        </is>
      </c>
      <c r="E20" s="4" t="inlineStr">
        <is>
          <t>Mount</t>
        </is>
      </c>
      <c r="F20" s="4" t="inlineStr">
        <is>
          <t>+1</t>
        </is>
      </c>
      <c r="G20" s="4" t="inlineStr">
        <is>
          <t>-</t>
        </is>
      </c>
      <c r="H20" s="4" t="inlineStr">
        <is>
          <t>-</t>
        </is>
      </c>
      <c r="I20" s="4" t="inlineStr">
        <is>
          <t>tk_licheChariot</t>
        </is>
      </c>
      <c r="J20" s="5" t="inlineStr">
        <is>
          <t>mighty Liche Chariot war mount, mummified pharaoh warriors, golden death masks, hieroglyph-covered armour, linen wrappings, powerful creature bearing an armoured rider, desert gold, turquoise, bone white, sand-swept pyramid ruins, moonlit Nile desert, dark fantasy oil painting --ar 5:3 --sref 1892146708 --v 6.1</t>
        </is>
      </c>
      <c r="K20" s="4" t="inlineStr"/>
      <c r="L20" s="4">
        <f>IF(K20&lt;&gt;"",TRUE,FALSE)</f>
        <v/>
      </c>
    </row>
    <row r="21">
      <c r="A21" s="4" t="n">
        <v>20</v>
      </c>
      <c r="B21" s="4" t="inlineStr">
        <is>
          <t>Tomb Kings</t>
        </is>
      </c>
      <c r="C21" s="4" t="inlineStr">
        <is>
          <t>Skeletons</t>
        </is>
      </c>
      <c r="D21" s="4" t="inlineStr">
        <is>
          <t>Infantry</t>
        </is>
      </c>
      <c r="E21" s="4" t="inlineStr">
        <is>
          <t>Unit</t>
        </is>
      </c>
      <c r="F21" s="4" t="inlineStr">
        <is>
          <t>2</t>
        </is>
      </c>
      <c r="G21" s="4" t="inlineStr">
        <is>
          <t>3</t>
        </is>
      </c>
      <c r="H21" s="4" t="inlineStr">
        <is>
          <t>6+</t>
        </is>
      </c>
      <c r="I21" s="4" t="inlineStr">
        <is>
          <t>tk_skeletons</t>
        </is>
      </c>
      <c r="J21" s="5" t="inlineStr">
        <is>
          <t>ranked regiment of ancient Egyptian Skeletons, mummified pharaoh warriors, golden death masks, hieroglyph-covered armour, linen wrappings, tight battle formation, shields and weapons raised, terrifying presence, skeletal undead, desert gold, turquoise, bone white, sand-swept pyramid ruins, moonlit Nile desert, dark fantasy oil painting --ar 5:3 --sref 1892146708 --v 6.1</t>
        </is>
      </c>
      <c r="K21" s="4" t="inlineStr"/>
      <c r="L21" s="4">
        <f>IF(K21&lt;&gt;"",TRUE,FALSE)</f>
        <v/>
      </c>
    </row>
    <row r="22">
      <c r="A22" s="4" t="n">
        <v>21</v>
      </c>
      <c r="B22" s="4" t="inlineStr">
        <is>
          <t>Tomb Kings</t>
        </is>
      </c>
      <c r="C22" s="4" t="inlineStr">
        <is>
          <t>Skeleton Bowmen</t>
        </is>
      </c>
      <c r="D22" s="4" t="inlineStr">
        <is>
          <t>Infantry</t>
        </is>
      </c>
      <c r="E22" s="4" t="inlineStr">
        <is>
          <t>Unit</t>
        </is>
      </c>
      <c r="F22" s="4" t="inlineStr">
        <is>
          <t>2/1</t>
        </is>
      </c>
      <c r="G22" s="4" t="inlineStr">
        <is>
          <t>3</t>
        </is>
      </c>
      <c r="H22" s="4" t="inlineStr">
        <is>
          <t>0</t>
        </is>
      </c>
      <c r="I22" s="4" t="inlineStr">
        <is>
          <t>tk_skeletonBowmen</t>
        </is>
      </c>
      <c r="J22" s="5" t="inlineStr">
        <is>
          <t>ranked regiment of ancient Egyptian Skeleton Bowmen, mummified pharaoh warriors, golden death masks, hieroglyph-covered armour, linen wrappings, tight battle formation, shields and weapons raised, skeletal undead, desert gold, turquoise, bone white, sand-swept pyramid ruins, moonlit Nile desert, dark fantasy oil painting --ar 5:3 --sref 1892146708 --v 6.1</t>
        </is>
      </c>
      <c r="K22" s="4" t="inlineStr"/>
      <c r="L22" s="4">
        <f>IF(K22&lt;&gt;"",TRUE,FALSE)</f>
        <v/>
      </c>
    </row>
    <row r="23">
      <c r="A23" s="4" t="n">
        <v>22</v>
      </c>
      <c r="B23" s="4" t="inlineStr">
        <is>
          <t>Tomb Kings</t>
        </is>
      </c>
      <c r="C23" s="4" t="inlineStr">
        <is>
          <t>Skeleton Cavalry</t>
        </is>
      </c>
      <c r="D23" s="4" t="inlineStr">
        <is>
          <t>Cavalry</t>
        </is>
      </c>
      <c r="E23" s="4" t="inlineStr">
        <is>
          <t>Unit</t>
        </is>
      </c>
      <c r="F23" s="4" t="inlineStr">
        <is>
          <t>2</t>
        </is>
      </c>
      <c r="G23" s="4" t="inlineStr">
        <is>
          <t>3</t>
        </is>
      </c>
      <c r="H23" s="4" t="inlineStr">
        <is>
          <t>5+</t>
        </is>
      </c>
      <c r="I23" s="4" t="inlineStr">
        <is>
          <t>tk_skeletonCavalry</t>
        </is>
      </c>
      <c r="J23" s="5" t="inlineStr">
        <is>
          <t>thundering charge of ancient Egyptian Skeleton Cavalry cavalry, mummified pharaoh warriors, golden death masks, hieroglyph-covered armour, linen wrappings, mounted warriors at full gallop, dust and hooves, skeletal undead, desert gold, turquoise, bone white, sand-swept pyramid ruins, moonlit Nile desert, dark fantasy oil painting --ar 5:3 --sref 1892146708 --v 6.1</t>
        </is>
      </c>
      <c r="K23" s="4" t="inlineStr"/>
      <c r="L23" s="4">
        <f>IF(K23&lt;&gt;"",TRUE,FALSE)</f>
        <v/>
      </c>
    </row>
    <row r="24">
      <c r="A24" s="4" t="n">
        <v>23</v>
      </c>
      <c r="B24" s="4" t="inlineStr">
        <is>
          <t>Tomb Kings</t>
        </is>
      </c>
      <c r="C24" s="4" t="inlineStr">
        <is>
          <t>Skeletal Chariots</t>
        </is>
      </c>
      <c r="D24" s="4" t="inlineStr">
        <is>
          <t>Chariot</t>
        </is>
      </c>
      <c r="E24" s="4" t="inlineStr">
        <is>
          <t>Unit</t>
        </is>
      </c>
      <c r="F24" s="4" t="inlineStr">
        <is>
          <t>3/1</t>
        </is>
      </c>
      <c r="G24" s="4" t="inlineStr">
        <is>
          <t>3</t>
        </is>
      </c>
      <c r="H24" s="4" t="inlineStr">
        <is>
          <t>5+</t>
        </is>
      </c>
      <c r="I24" s="4" t="inlineStr">
        <is>
          <t>tk_skelChariots</t>
        </is>
      </c>
      <c r="J24" s="5" t="inlineStr">
        <is>
          <t>ancient Egyptian Skeletal Chariots war chariots charging, mummified pharaoh warriors, golden death masks, hieroglyph-covered armour, linen wrappings, bladed wheels, crew with weapons, ground shaking, skeletal undead, desert gold, turquoise, bone white, sand-swept pyramid ruins, moonlit Nile desert, dark fantasy oil painting --ar 5:3 --sref 1892146708 --v 6.1</t>
        </is>
      </c>
      <c r="K24" s="4" t="inlineStr"/>
      <c r="L24" s="4">
        <f>IF(K24&lt;&gt;"",TRUE,FALSE)</f>
        <v/>
      </c>
    </row>
    <row r="25">
      <c r="A25" s="4" t="n">
        <v>24</v>
      </c>
      <c r="B25" s="4" t="inlineStr">
        <is>
          <t>Tomb Kings</t>
        </is>
      </c>
      <c r="C25" s="4" t="inlineStr">
        <is>
          <t>Carrion</t>
        </is>
      </c>
      <c r="D25" s="4" t="inlineStr">
        <is>
          <t>Monster</t>
        </is>
      </c>
      <c r="E25" s="4" t="inlineStr">
        <is>
          <t>Unit</t>
        </is>
      </c>
      <c r="F25" s="4" t="inlineStr">
        <is>
          <t>2</t>
        </is>
      </c>
      <c r="G25" s="4" t="inlineStr">
        <is>
          <t>3</t>
        </is>
      </c>
      <c r="H25" s="4" t="inlineStr">
        <is>
          <t>6+</t>
        </is>
      </c>
      <c r="I25" s="4" t="inlineStr">
        <is>
          <t>tk_carrion</t>
        </is>
      </c>
      <c r="J25" s="5" t="inlineStr">
        <is>
          <t>towering ancient Egyptian Carrion monster on a battlefield, mummified pharaoh warriors, golden death masks, hieroglyph-covered armour, linen wrappings, massive and terrifying creature, winged, airborne, skeletal undead, desert gold, turquoise, bone white, sand-swept pyramid ruins, moonlit Nile desert, dark fantasy oil painting --ar 5:3 --sref 1892146708 --v 6.1</t>
        </is>
      </c>
      <c r="K25" s="4" t="inlineStr"/>
      <c r="L25" s="4">
        <f>IF(K25&lt;&gt;"",TRUE,FALSE)</f>
        <v/>
      </c>
    </row>
    <row r="26">
      <c r="A26" s="4" t="n">
        <v>25</v>
      </c>
      <c r="B26" s="4" t="inlineStr">
        <is>
          <t>Tomb Kings</t>
        </is>
      </c>
      <c r="C26" s="4" t="inlineStr">
        <is>
          <t>Bone Giant</t>
        </is>
      </c>
      <c r="D26" s="4" t="inlineStr">
        <is>
          <t>Monster</t>
        </is>
      </c>
      <c r="E26" s="4" t="inlineStr">
        <is>
          <t>Unit</t>
        </is>
      </c>
      <c r="F26" s="4" t="inlineStr">
        <is>
          <t>6</t>
        </is>
      </c>
      <c r="G26" s="4" t="inlineStr">
        <is>
          <t>4</t>
        </is>
      </c>
      <c r="H26" s="4" t="inlineStr">
        <is>
          <t>4+</t>
        </is>
      </c>
      <c r="I26" s="4" t="inlineStr">
        <is>
          <t>tk_boneGiant</t>
        </is>
      </c>
      <c r="J26" s="5" t="inlineStr">
        <is>
          <t>towering ancient Egyptian Bone Giant monster on a battlefield, mummified pharaoh warriors, golden death masks, hieroglyph-covered armour, linen wrappings, massive and terrifying creature, terrifying presence, skeletal undead, desert gold, turquoise, bone white, sand-swept pyramid ruins, moonlit Nile desert, dark fantasy oil painting --ar 5:3 --sref 1892146708 --v 6.1</t>
        </is>
      </c>
      <c r="K26" s="4" t="inlineStr"/>
      <c r="L26" s="4">
        <f>IF(K26&lt;&gt;"",TRUE,FALSE)</f>
        <v/>
      </c>
    </row>
    <row r="27">
      <c r="A27" s="4" t="n">
        <v>26</v>
      </c>
      <c r="B27" s="4" t="inlineStr">
        <is>
          <t>Tomb Kings</t>
        </is>
      </c>
      <c r="C27" s="4" t="inlineStr">
        <is>
          <t>Sphinx</t>
        </is>
      </c>
      <c r="D27" s="4" t="inlineStr">
        <is>
          <t>Monster</t>
        </is>
      </c>
      <c r="E27" s="4" t="inlineStr">
        <is>
          <t>Unit</t>
        </is>
      </c>
      <c r="F27" s="4" t="inlineStr">
        <is>
          <t>4</t>
        </is>
      </c>
      <c r="G27" s="4" t="inlineStr">
        <is>
          <t>6</t>
        </is>
      </c>
      <c r="H27" s="4" t="inlineStr">
        <is>
          <t>3+</t>
        </is>
      </c>
      <c r="I27" s="4" t="inlineStr">
        <is>
          <t>tk_sphinx</t>
        </is>
      </c>
      <c r="J27" s="5" t="inlineStr">
        <is>
          <t>towering ancient Egyptian Sphinx monster on a battlefield, mummified pharaoh warriors, golden death masks, hieroglyph-covered armour, linen wrappings, massive and terrifying creature, terrifying presence, skeletal undead, desert gold, turquoise, bone white, sand-swept pyramid ruins, moonlit Nile desert, dark fantasy oil painting --ar 5:3 --sref 1892146708 --v 6.1</t>
        </is>
      </c>
      <c r="K27" s="4" t="inlineStr"/>
      <c r="L27" s="4">
        <f>IF(K27&lt;&gt;"",TRUE,FALSE)</f>
        <v/>
      </c>
    </row>
    <row r="28">
      <c r="A28" s="4" t="n">
        <v>27</v>
      </c>
      <c r="B28" s="4" t="inlineStr">
        <is>
          <t>Tomb Kings</t>
        </is>
      </c>
      <c r="C28" s="4" t="inlineStr">
        <is>
          <t>Skull Chukka</t>
        </is>
      </c>
      <c r="D28" s="4" t="inlineStr">
        <is>
          <t>Artillery</t>
        </is>
      </c>
      <c r="E28" s="4" t="inlineStr">
        <is>
          <t>Unit</t>
        </is>
      </c>
      <c r="F28" s="4" t="inlineStr">
        <is>
          <t>1/3</t>
        </is>
      </c>
      <c r="G28" s="4" t="inlineStr">
        <is>
          <t>3</t>
        </is>
      </c>
      <c r="H28" s="4" t="inlineStr">
        <is>
          <t>0</t>
        </is>
      </c>
      <c r="I28" s="4" t="inlineStr">
        <is>
          <t>tk_skullChukka</t>
        </is>
      </c>
      <c r="J28" s="5" t="inlineStr">
        <is>
          <t>ancient Egyptian Skull Chukka artillery piece firing, mummified pharaoh warriors, golden death masks, hieroglyph-covered armour, linen wrappings, crew operating the weapon, smoke and projectile, massive siege engine, desert gold, turquoise, bone white, sand-swept pyramid ruins, moonlit Nile desert, dark fantasy oil painting --ar 5:3 --sref 1892146708 --v 6.1</t>
        </is>
      </c>
      <c r="K28" s="4" t="inlineStr"/>
      <c r="L28" s="4">
        <f>IF(K28&lt;&gt;"",TRUE,FALSE)</f>
        <v/>
      </c>
    </row>
    <row r="29">
      <c r="A29" s="4" t="n">
        <v>28</v>
      </c>
      <c r="B29" s="4" t="inlineStr">
        <is>
          <t>Tomb Kings</t>
        </is>
      </c>
      <c r="C29" s="4" t="inlineStr">
        <is>
          <t>Bone Thrower</t>
        </is>
      </c>
      <c r="D29" s="4" t="inlineStr">
        <is>
          <t>Artillery</t>
        </is>
      </c>
      <c r="E29" s="4" t="inlineStr">
        <is>
          <t>Unit</t>
        </is>
      </c>
      <c r="F29" s="4" t="inlineStr">
        <is>
          <t>1/2+skewer</t>
        </is>
      </c>
      <c r="G29" s="4" t="inlineStr">
        <is>
          <t>2</t>
        </is>
      </c>
      <c r="H29" s="4" t="inlineStr">
        <is>
          <t>0</t>
        </is>
      </c>
      <c r="I29" s="4" t="inlineStr">
        <is>
          <t>tk_boneThrower</t>
        </is>
      </c>
      <c r="J29" s="5" t="inlineStr">
        <is>
          <t>ancient Egyptian Bone Thrower artillery piece firing, mummified pharaoh warriors, golden death masks, hieroglyph-covered armour, linen wrappings, crew operating the weapon, smoke and projectile, terrifying presence, giant bolt-launching war machine, desert gold, turquoise, bone white, sand-swept pyramid ruins, moonlit Nile desert, dark fantasy oil painting --ar 5:3 --sref 1892146708 --v 6.1</t>
        </is>
      </c>
      <c r="K29" s="4" t="inlineStr"/>
      <c r="L29" s="4">
        <f>IF(K29&lt;&gt;"",TRUE,FALSE)</f>
        <v/>
      </c>
    </row>
    <row r="30">
      <c r="A30" s="4" t="n">
        <v>29</v>
      </c>
      <c r="B30" s="4" t="inlineStr">
        <is>
          <t>Chaos</t>
        </is>
      </c>
      <c r="C30" s="4" t="inlineStr">
        <is>
          <t>General</t>
        </is>
      </c>
      <c r="D30" s="4" t="inlineStr">
        <is>
          <t>General</t>
        </is>
      </c>
      <c r="E30" s="4" t="inlineStr">
        <is>
          <t>Unit</t>
        </is>
      </c>
      <c r="F30" s="4" t="inlineStr">
        <is>
          <t>+2</t>
        </is>
      </c>
      <c r="G30" s="4" t="inlineStr">
        <is>
          <t>-</t>
        </is>
      </c>
      <c r="H30" s="4" t="inlineStr">
        <is>
          <t>-</t>
        </is>
      </c>
      <c r="I30" s="4" t="inlineStr">
        <is>
          <t>cha_general</t>
        </is>
      </c>
      <c r="J30" s="5" t="inlineStr">
        <is>
          <t>commanding Viking-Norse corrupted general in ornate armour on a battlefield, corrupted Norse warriors in spiked black plate, eight-pointed star icons, mutated flesh, hellfire eyes, authoritative pose directing troops, black iron, hellfire orange, bruised purple, blasted wasteland, volcanic rifts, dark storm clouds, dark fantasy oil painting --ar 5:3 --sref 1892146708 --v 6.1</t>
        </is>
      </c>
      <c r="K30" s="4" t="inlineStr"/>
      <c r="L30" s="4">
        <f>IF(K30&lt;&gt;"",TRUE,FALSE)</f>
        <v/>
      </c>
    </row>
    <row r="31">
      <c r="A31" s="4" t="n">
        <v>30</v>
      </c>
      <c r="B31" s="4" t="inlineStr">
        <is>
          <t>Chaos</t>
        </is>
      </c>
      <c r="C31" s="4" t="inlineStr">
        <is>
          <t>Hero</t>
        </is>
      </c>
      <c r="D31" s="4" t="inlineStr">
        <is>
          <t>Hero</t>
        </is>
      </c>
      <c r="E31" s="4" t="inlineStr">
        <is>
          <t>Unit</t>
        </is>
      </c>
      <c r="F31" s="4" t="inlineStr">
        <is>
          <t>+1</t>
        </is>
      </c>
      <c r="G31" s="4" t="inlineStr">
        <is>
          <t>-</t>
        </is>
      </c>
      <c r="H31" s="4" t="inlineStr">
        <is>
          <t>-</t>
        </is>
      </c>
      <c r="I31" s="4" t="inlineStr">
        <is>
          <t>cha_hero</t>
        </is>
      </c>
      <c r="J31" s="5" t="inlineStr">
        <is>
          <t>veteran Viking-Norse corrupted champion warrior, corrupted Norse warriors in spiked black plate, eight-pointed star icons, mutated flesh, hellfire eyes, battle-scarred and resolute, mid-combat stance, black iron, hellfire orange, bruised purple, blasted wasteland, volcanic rifts, dark storm clouds, dark fantasy oil painting --ar 5:3 --sref 1892146708 --v 6.1</t>
        </is>
      </c>
      <c r="K31" s="4" t="inlineStr"/>
      <c r="L31" s="4">
        <f>IF(K31&lt;&gt;"",TRUE,FALSE)</f>
        <v/>
      </c>
    </row>
    <row r="32">
      <c r="A32" s="4" t="n">
        <v>31</v>
      </c>
      <c r="B32" s="4" t="inlineStr">
        <is>
          <t>Chaos</t>
        </is>
      </c>
      <c r="C32" s="4" t="inlineStr">
        <is>
          <t>Sorcerer</t>
        </is>
      </c>
      <c r="D32" s="4" t="inlineStr">
        <is>
          <t>Wizard</t>
        </is>
      </c>
      <c r="E32" s="4" t="inlineStr">
        <is>
          <t>Unit</t>
        </is>
      </c>
      <c r="F32" s="4" t="inlineStr">
        <is>
          <t>+1</t>
        </is>
      </c>
      <c r="G32" s="4" t="inlineStr">
        <is>
          <t>-</t>
        </is>
      </c>
      <c r="H32" s="4" t="inlineStr">
        <is>
          <t>-</t>
        </is>
      </c>
      <c r="I32" s="4" t="inlineStr">
        <is>
          <t>cha_sorcerer</t>
        </is>
      </c>
      <c r="J32" s="5" t="inlineStr">
        <is>
          <t>Viking-Norse corrupted sorcerer channeling arcane power, corrupted Norse warriors in spiked black plate, eight-pointed star icons, mutated flesh, hellfire eyes, mystical energy crackling from hands, arcane staff, black iron, hellfire orange, bruised purple, blasted wasteland, volcanic rifts, dark storm clouds, dark fantasy oil painting --ar 5:3 --sref 1892146708 --v 6.1</t>
        </is>
      </c>
      <c r="K32" s="4" t="inlineStr"/>
      <c r="L32" s="4">
        <f>IF(K32&lt;&gt;"",TRUE,FALSE)</f>
        <v/>
      </c>
    </row>
    <row r="33">
      <c r="A33" s="4" t="n">
        <v>32</v>
      </c>
      <c r="B33" s="4" t="inlineStr">
        <is>
          <t>Chaos</t>
        </is>
      </c>
      <c r="C33" s="4" t="inlineStr">
        <is>
          <t>Chaos Dragon</t>
        </is>
      </c>
      <c r="D33" s="4" t="inlineStr">
        <is>
          <t>Monstrous Mount</t>
        </is>
      </c>
      <c r="E33" s="4" t="inlineStr">
        <is>
          <t>Mount</t>
        </is>
      </c>
      <c r="F33" s="4" t="inlineStr">
        <is>
          <t>+3</t>
        </is>
      </c>
      <c r="G33" s="4" t="inlineStr">
        <is>
          <t>-</t>
        </is>
      </c>
      <c r="H33" s="4" t="inlineStr">
        <is>
          <t>-</t>
        </is>
      </c>
      <c r="I33" s="4" t="inlineStr">
        <is>
          <t>cha_dragon</t>
        </is>
      </c>
      <c r="J33" s="5" t="inlineStr">
        <is>
          <t>mighty Chaos Dragon war mount, corrupted Norse warriors in spiked black plate, eight-pointed star icons, mutated flesh, hellfire eyes, powerful creature bearing an armoured rider, terrifying presence, winged, airborne, wreathed in flame, black iron, hellfire orange, bruised purple, blasted wasteland, volcanic rifts, dark storm clouds, dark fantasy oil painting --ar 5:3 --sref 1892146708 --v 6.1</t>
        </is>
      </c>
      <c r="K33" s="4" t="inlineStr"/>
      <c r="L33" s="4">
        <f>IF(K33&lt;&gt;"",TRUE,FALSE)</f>
        <v/>
      </c>
    </row>
    <row r="34">
      <c r="A34" s="4" t="n">
        <v>33</v>
      </c>
      <c r="B34" s="4" t="inlineStr">
        <is>
          <t>Chaos</t>
        </is>
      </c>
      <c r="C34" s="4" t="inlineStr">
        <is>
          <t>Chariot Mount</t>
        </is>
      </c>
      <c r="D34" s="4" t="inlineStr">
        <is>
          <t>Chariot Mount</t>
        </is>
      </c>
      <c r="E34" s="4" t="inlineStr">
        <is>
          <t>Mount</t>
        </is>
      </c>
      <c r="F34" s="4" t="inlineStr">
        <is>
          <t>+1</t>
        </is>
      </c>
      <c r="G34" s="4" t="inlineStr">
        <is>
          <t>-</t>
        </is>
      </c>
      <c r="H34" s="4" t="inlineStr">
        <is>
          <t>-</t>
        </is>
      </c>
      <c r="I34" s="4" t="inlineStr">
        <is>
          <t>cha_chariot_mount</t>
        </is>
      </c>
      <c r="J34" s="5" t="inlineStr">
        <is>
          <t>mighty Chariot Mount war mount, corrupted Norse warriors in spiked black plate, eight-pointed star icons, mutated flesh, hellfire eyes, powerful creature bearing an armoured rider, black iron, hellfire orange, bruised purple, blasted wasteland, volcanic rifts, dark storm clouds, dark fantasy oil painting --ar 5:3 --sref 1892146708 --v 6.1</t>
        </is>
      </c>
      <c r="K34" s="4" t="inlineStr"/>
      <c r="L34" s="4">
        <f>IF(K34&lt;&gt;"",TRUE,FALSE)</f>
        <v/>
      </c>
    </row>
    <row r="35">
      <c r="A35" s="4" t="n">
        <v>34</v>
      </c>
      <c r="B35" s="4" t="inlineStr">
        <is>
          <t>Chaos</t>
        </is>
      </c>
      <c r="C35" s="4" t="inlineStr">
        <is>
          <t>Chaos Warriors</t>
        </is>
      </c>
      <c r="D35" s="4" t="inlineStr">
        <is>
          <t>Infantry</t>
        </is>
      </c>
      <c r="E35" s="4" t="inlineStr">
        <is>
          <t>Unit</t>
        </is>
      </c>
      <c r="F35" s="4" t="inlineStr">
        <is>
          <t>4</t>
        </is>
      </c>
      <c r="G35" s="4" t="inlineStr">
        <is>
          <t>4</t>
        </is>
      </c>
      <c r="H35" s="4" t="inlineStr">
        <is>
          <t>4+</t>
        </is>
      </c>
      <c r="I35" s="4" t="inlineStr">
        <is>
          <t>cha_warriors</t>
        </is>
      </c>
      <c r="J35" s="5" t="inlineStr">
        <is>
          <t>ranked regiment of Viking-Norse corrupted Chaos Warriors, corrupted Norse warriors in spiked black plate, eight-pointed star icons, mutated flesh, hellfire eyes, tight battle formation, shields and weapons raised, terrifying presence, winged, airborne, wreathed in flame, black iron, hellfire orange, bruised purple, blasted wasteland, volcanic rifts, dark storm clouds, dark fantasy oil painting --ar 5:3 --sref 1892146708 --v 6.1</t>
        </is>
      </c>
      <c r="K35" s="4" t="inlineStr"/>
      <c r="L35" s="4">
        <f>IF(K35&lt;&gt;"",TRUE,FALSE)</f>
        <v/>
      </c>
    </row>
    <row r="36">
      <c r="A36" s="4" t="n">
        <v>35</v>
      </c>
      <c r="B36" s="4" t="inlineStr">
        <is>
          <t>Chaos</t>
        </is>
      </c>
      <c r="C36" s="4" t="inlineStr">
        <is>
          <t>Chaos Marauders</t>
        </is>
      </c>
      <c r="D36" s="4" t="inlineStr">
        <is>
          <t>Infantry</t>
        </is>
      </c>
      <c r="E36" s="4" t="inlineStr">
        <is>
          <t>Unit</t>
        </is>
      </c>
      <c r="F36" s="4" t="inlineStr">
        <is>
          <t>3</t>
        </is>
      </c>
      <c r="G36" s="4" t="inlineStr">
        <is>
          <t>3</t>
        </is>
      </c>
      <c r="H36" s="4" t="inlineStr">
        <is>
          <t>5+</t>
        </is>
      </c>
      <c r="I36" s="4" t="inlineStr">
        <is>
          <t>cha_marauders</t>
        </is>
      </c>
      <c r="J36" s="5" t="inlineStr">
        <is>
          <t>ranked regiment of Viking-Norse corrupted Chaos Marauders, corrupted Norse warriors in spiked black plate, eight-pointed star icons, mutated flesh, hellfire eyes, tight battle formation, shields and weapons raised, terrifying presence, winged, airborne, wreathed in flame, black iron, hellfire orange, bruised purple, blasted wasteland, volcanic rifts, dark storm clouds, dark fantasy oil painting --ar 5:3 --sref 1892146708 --v 6.1</t>
        </is>
      </c>
      <c r="K36" s="4" t="inlineStr"/>
      <c r="L36" s="4">
        <f>IF(K36&lt;&gt;"",TRUE,FALSE)</f>
        <v/>
      </c>
    </row>
    <row r="37">
      <c r="A37" s="4" t="n">
        <v>36</v>
      </c>
      <c r="B37" s="4" t="inlineStr">
        <is>
          <t>Chaos</t>
        </is>
      </c>
      <c r="C37" s="4" t="inlineStr">
        <is>
          <t>Ogres</t>
        </is>
      </c>
      <c r="D37" s="4" t="inlineStr">
        <is>
          <t>Infantry</t>
        </is>
      </c>
      <c r="E37" s="4" t="inlineStr">
        <is>
          <t>Unit</t>
        </is>
      </c>
      <c r="F37" s="4" t="inlineStr">
        <is>
          <t>4</t>
        </is>
      </c>
      <c r="G37" s="4" t="inlineStr">
        <is>
          <t>4</t>
        </is>
      </c>
      <c r="H37" s="4" t="inlineStr">
        <is>
          <t>5+</t>
        </is>
      </c>
      <c r="I37" s="4" t="inlineStr">
        <is>
          <t>cha_ogres</t>
        </is>
      </c>
      <c r="J37" s="5" t="inlineStr">
        <is>
          <t>ranked regiment of Viking-Norse corrupted Ogres, corrupted Norse warriors in spiked black plate, eight-pointed star icons, mutated flesh, hellfire eyes, tight battle formation, shields and weapons raised, terrifying presence, black iron, hellfire orange, bruised purple, blasted wasteland, volcanic rifts, dark storm clouds, dark fantasy oil painting --ar 5:3 --sref 1892146708 --v 6.1</t>
        </is>
      </c>
      <c r="K37" s="4" t="inlineStr"/>
      <c r="L37" s="4">
        <f>IF(K37&lt;&gt;"",TRUE,FALSE)</f>
        <v/>
      </c>
    </row>
    <row r="38">
      <c r="A38" s="4" t="n">
        <v>37</v>
      </c>
      <c r="B38" s="4" t="inlineStr">
        <is>
          <t>Chaos</t>
        </is>
      </c>
      <c r="C38" s="4" t="inlineStr">
        <is>
          <t>Trolls</t>
        </is>
      </c>
      <c r="D38" s="4" t="inlineStr">
        <is>
          <t>Infantry</t>
        </is>
      </c>
      <c r="E38" s="4" t="inlineStr">
        <is>
          <t>Unit</t>
        </is>
      </c>
      <c r="F38" s="4" t="inlineStr">
        <is>
          <t>5</t>
        </is>
      </c>
      <c r="G38" s="4" t="inlineStr">
        <is>
          <t>3</t>
        </is>
      </c>
      <c r="H38" s="4" t="inlineStr">
        <is>
          <t>5+</t>
        </is>
      </c>
      <c r="I38" s="4" t="inlineStr">
        <is>
          <t>cha_trolls</t>
        </is>
      </c>
      <c r="J38" s="5" t="inlineStr">
        <is>
          <t>ranked regiment of Viking-Norse corrupted Trolls, corrupted Norse warriors in spiked black plate, eight-pointed star icons, mutated flesh, hellfire eyes, tight battle formation, shields and weapons raised, regenerating flesh, black iron, hellfire orange, bruised purple, blasted wasteland, volcanic rifts, dark storm clouds, dark fantasy oil painting --ar 5:3 --sref 1892146708 --v 6.1</t>
        </is>
      </c>
      <c r="K38" s="4" t="inlineStr"/>
      <c r="L38" s="4">
        <f>IF(K38&lt;&gt;"",TRUE,FALSE)</f>
        <v/>
      </c>
    </row>
    <row r="39">
      <c r="A39" s="4" t="n">
        <v>38</v>
      </c>
      <c r="B39" s="4" t="inlineStr">
        <is>
          <t>Chaos</t>
        </is>
      </c>
      <c r="C39" s="4" t="inlineStr">
        <is>
          <t>Marauder Horsemen</t>
        </is>
      </c>
      <c r="D39" s="4" t="inlineStr">
        <is>
          <t>Cavalry</t>
        </is>
      </c>
      <c r="E39" s="4" t="inlineStr">
        <is>
          <t>Unit</t>
        </is>
      </c>
      <c r="F39" s="4" t="inlineStr">
        <is>
          <t>3</t>
        </is>
      </c>
      <c r="G39" s="4" t="inlineStr">
        <is>
          <t>3</t>
        </is>
      </c>
      <c r="H39" s="4" t="inlineStr">
        <is>
          <t>5+</t>
        </is>
      </c>
      <c r="I39" s="4" t="inlineStr">
        <is>
          <t>cha_marauderHorsemen</t>
        </is>
      </c>
      <c r="J39" s="5" t="inlineStr">
        <is>
          <t>thundering charge of Viking-Norse corrupted Marauder Horsemen cavalry, corrupted Norse warriors in spiked black plate, eight-pointed star icons, mutated flesh, hellfire eyes, mounted warriors at full gallop, dust and hooves, black iron, hellfire orange, bruised purple, blasted wasteland, volcanic rifts, dark storm clouds, dark fantasy oil painting --ar 5:3 --sref 1892146708 --v 6.1</t>
        </is>
      </c>
      <c r="K39" s="4" t="inlineStr"/>
      <c r="L39" s="4">
        <f>IF(K39&lt;&gt;"",TRUE,FALSE)</f>
        <v/>
      </c>
    </row>
    <row r="40">
      <c r="A40" s="4" t="n">
        <v>39</v>
      </c>
      <c r="B40" s="4" t="inlineStr">
        <is>
          <t>Chaos</t>
        </is>
      </c>
      <c r="C40" s="4" t="inlineStr">
        <is>
          <t>Chaos Knights</t>
        </is>
      </c>
      <c r="D40" s="4" t="inlineStr">
        <is>
          <t>Cavalry</t>
        </is>
      </c>
      <c r="E40" s="4" t="inlineStr">
        <is>
          <t>Unit</t>
        </is>
      </c>
      <c r="F40" s="4" t="inlineStr">
        <is>
          <t>4</t>
        </is>
      </c>
      <c r="G40" s="4" t="inlineStr">
        <is>
          <t>4</t>
        </is>
      </c>
      <c r="H40" s="4" t="inlineStr">
        <is>
          <t>4+</t>
        </is>
      </c>
      <c r="I40" s="4" t="inlineStr">
        <is>
          <t>cha_knights</t>
        </is>
      </c>
      <c r="J40" s="5" t="inlineStr">
        <is>
          <t>thundering charge of Viking-Norse corrupted Chaos Knights cavalry, corrupted Norse warriors in spiked black plate, eight-pointed star icons, mutated flesh, hellfire eyes, mounted warriors at full gallop, dust and hooves, terrifying presence, winged, airborne, wreathed in flame, black iron, hellfire orange, bruised purple, blasted wasteland, volcanic rifts, dark storm clouds, dark fantasy oil painting --ar 5:3 --sref 1892146708 --v 6.1</t>
        </is>
      </c>
      <c r="K40" s="4" t="inlineStr"/>
      <c r="L40" s="4">
        <f>IF(K40&lt;&gt;"",TRUE,FALSE)</f>
        <v/>
      </c>
    </row>
    <row r="41">
      <c r="A41" s="4" t="n">
        <v>40</v>
      </c>
      <c r="B41" s="4" t="inlineStr">
        <is>
          <t>Chaos</t>
        </is>
      </c>
      <c r="C41" s="4" t="inlineStr">
        <is>
          <t>Chaos Hounds</t>
        </is>
      </c>
      <c r="D41" s="4" t="inlineStr">
        <is>
          <t>Cavalry</t>
        </is>
      </c>
      <c r="E41" s="4" t="inlineStr">
        <is>
          <t>Unit</t>
        </is>
      </c>
      <c r="F41" s="4" t="inlineStr">
        <is>
          <t>3</t>
        </is>
      </c>
      <c r="G41" s="4" t="inlineStr">
        <is>
          <t>3</t>
        </is>
      </c>
      <c r="H41" s="4" t="inlineStr">
        <is>
          <t>0</t>
        </is>
      </c>
      <c r="I41" s="4" t="inlineStr">
        <is>
          <t>cha_hounds</t>
        </is>
      </c>
      <c r="J41" s="5" t="inlineStr">
        <is>
          <t>thundering charge of Viking-Norse corrupted Chaos Hounds cavalry, corrupted Norse warriors in spiked black plate, eight-pointed star icons, mutated flesh, hellfire eyes, mounted warriors at full gallop, dust and hooves, terrifying presence, winged, airborne, wreathed in flame, black iron, hellfire orange, bruised purple, blasted wasteland, volcanic rifts, dark storm clouds, dark fantasy oil painting --ar 5:3 --sref 1892146708 --v 6.1</t>
        </is>
      </c>
      <c r="K41" s="4" t="inlineStr"/>
      <c r="L41" s="4">
        <f>IF(K41&lt;&gt;"",TRUE,FALSE)</f>
        <v/>
      </c>
    </row>
    <row r="42">
      <c r="A42" s="4" t="n">
        <v>41</v>
      </c>
      <c r="B42" s="4" t="inlineStr">
        <is>
          <t>Chaos</t>
        </is>
      </c>
      <c r="C42" s="4" t="inlineStr">
        <is>
          <t>Chaos Chariots</t>
        </is>
      </c>
      <c r="D42" s="4" t="inlineStr">
        <is>
          <t>Chariot</t>
        </is>
      </c>
      <c r="E42" s="4" t="inlineStr">
        <is>
          <t>Unit</t>
        </is>
      </c>
      <c r="F42" s="4" t="inlineStr">
        <is>
          <t>3</t>
        </is>
      </c>
      <c r="G42" s="4" t="inlineStr">
        <is>
          <t>3</t>
        </is>
      </c>
      <c r="H42" s="4" t="inlineStr">
        <is>
          <t>5+</t>
        </is>
      </c>
      <c r="I42" s="4" t="inlineStr">
        <is>
          <t>cha_chariots</t>
        </is>
      </c>
      <c r="J42" s="5" t="inlineStr">
        <is>
          <t>Viking-Norse corrupted Chaos Chariots war chariots charging, corrupted Norse warriors in spiked black plate, eight-pointed star icons, mutated flesh, hellfire eyes, bladed wheels, crew with weapons, ground shaking, terrifying presence, winged, airborne, wreathed in flame, black iron, hellfire orange, bruised purple, blasted wasteland, volcanic rifts, dark storm clouds, dark fantasy oil painting --ar 5:3 --sref 1892146708 --v 6.1</t>
        </is>
      </c>
      <c r="K42" s="4" t="inlineStr"/>
      <c r="L42" s="4">
        <f>IF(K42&lt;&gt;"",TRUE,FALSE)</f>
        <v/>
      </c>
    </row>
    <row r="43">
      <c r="A43" s="4" t="n">
        <v>42</v>
      </c>
      <c r="B43" s="4" t="inlineStr">
        <is>
          <t>Chaos</t>
        </is>
      </c>
      <c r="C43" s="4" t="inlineStr">
        <is>
          <t>Harpies</t>
        </is>
      </c>
      <c r="D43" s="4" t="inlineStr">
        <is>
          <t>Monster</t>
        </is>
      </c>
      <c r="E43" s="4" t="inlineStr">
        <is>
          <t>Unit</t>
        </is>
      </c>
      <c r="F43" s="4" t="inlineStr">
        <is>
          <t>2</t>
        </is>
      </c>
      <c r="G43" s="4" t="inlineStr">
        <is>
          <t>3</t>
        </is>
      </c>
      <c r="H43" s="4" t="inlineStr">
        <is>
          <t>6+</t>
        </is>
      </c>
      <c r="I43" s="4" t="inlineStr">
        <is>
          <t>cha_harpies</t>
        </is>
      </c>
      <c r="J43" s="5" t="inlineStr">
        <is>
          <t>towering Viking-Norse corrupted Harpies monster on a battlefield, corrupted Norse warriors in spiked black plate, eight-pointed star icons, mutated flesh, hellfire eyes, massive and terrifying creature, winged, airborne, black iron, hellfire orange, bruised purple, blasted wasteland, volcanic rifts, dark storm clouds, dark fantasy oil painting --ar 5:3 --sref 1892146708 --v 6.1</t>
        </is>
      </c>
      <c r="K43" s="4" t="inlineStr"/>
      <c r="L43" s="4">
        <f>IF(K43&lt;&gt;"",TRUE,FALSE)</f>
        <v/>
      </c>
    </row>
    <row r="44">
      <c r="A44" s="4" t="n">
        <v>43</v>
      </c>
      <c r="B44" s="4" t="inlineStr">
        <is>
          <t>Chaos</t>
        </is>
      </c>
      <c r="C44" s="4" t="inlineStr">
        <is>
          <t>Dragon Ogres</t>
        </is>
      </c>
      <c r="D44" s="4" t="inlineStr">
        <is>
          <t>Monster</t>
        </is>
      </c>
      <c r="E44" s="4" t="inlineStr">
        <is>
          <t>Unit</t>
        </is>
      </c>
      <c r="F44" s="4" t="inlineStr">
        <is>
          <t>6</t>
        </is>
      </c>
      <c r="G44" s="4" t="inlineStr">
        <is>
          <t>4</t>
        </is>
      </c>
      <c r="H44" s="4" t="inlineStr">
        <is>
          <t>5+</t>
        </is>
      </c>
      <c r="I44" s="4" t="inlineStr">
        <is>
          <t>cha_dragonOgres</t>
        </is>
      </c>
      <c r="J44" s="5" t="inlineStr">
        <is>
          <t>towering Viking-Norse corrupted Dragon Ogres monster on a battlefield, corrupted Norse warriors in spiked black plate, eight-pointed star icons, mutated flesh, hellfire eyes, massive and terrifying creature, terrifying presence, winged, airborne, wreathed in flame, black iron, hellfire orange, bruised purple, blasted wasteland, volcanic rifts, dark storm clouds, dark fantasy oil painting --ar 5:3 --sref 1892146708 --v 6.1</t>
        </is>
      </c>
      <c r="K44" s="4" t="inlineStr"/>
      <c r="L44" s="4">
        <f>IF(K44&lt;&gt;"",TRUE,FALSE)</f>
        <v/>
      </c>
    </row>
    <row r="45">
      <c r="A45" s="4" t="n">
        <v>44</v>
      </c>
      <c r="B45" s="4" t="inlineStr">
        <is>
          <t>Chaos</t>
        </is>
      </c>
      <c r="C45" s="4" t="inlineStr">
        <is>
          <t>Chaos Spawn</t>
        </is>
      </c>
      <c r="D45" s="4" t="inlineStr">
        <is>
          <t>Monster</t>
        </is>
      </c>
      <c r="E45" s="4" t="inlineStr">
        <is>
          <t>Unit</t>
        </is>
      </c>
      <c r="F45" s="4" t="inlineStr">
        <is>
          <t>3/3</t>
        </is>
      </c>
      <c r="G45" s="4" t="inlineStr">
        <is>
          <t>4</t>
        </is>
      </c>
      <c r="H45" s="4" t="inlineStr">
        <is>
          <t>3+</t>
        </is>
      </c>
      <c r="I45" s="4" t="inlineStr">
        <is>
          <t>cha_spawn</t>
        </is>
      </c>
      <c r="J45" s="5" t="inlineStr">
        <is>
          <t>towering Viking-Norse corrupted Chaos Spawn monster on a battlefield, corrupted Norse warriors in spiked black plate, eight-pointed star icons, mutated flesh, hellfire eyes, massive and terrifying creature, terrifying presence, winged, airborne, wreathed in flame, black iron, hellfire orange, bruised purple, blasted wasteland, volcanic rifts, dark storm clouds, dark fantasy oil painting --ar 5:3 --sref 1892146708 --v 6.1</t>
        </is>
      </c>
      <c r="K45" s="4" t="inlineStr"/>
      <c r="L45" s="4">
        <f>IF(K45&lt;&gt;"",TRUE,FALSE)</f>
        <v/>
      </c>
    </row>
    <row r="46">
      <c r="A46" s="4" t="n">
        <v>45</v>
      </c>
      <c r="B46" s="4" t="inlineStr">
        <is>
          <t>Orcs &amp; Goblins</t>
        </is>
      </c>
      <c r="C46" s="4" t="inlineStr">
        <is>
          <t>Orc General</t>
        </is>
      </c>
      <c r="D46" s="4" t="inlineStr">
        <is>
          <t>General</t>
        </is>
      </c>
      <c r="E46" s="4" t="inlineStr">
        <is>
          <t>Unit</t>
        </is>
      </c>
      <c r="F46" s="4" t="inlineStr">
        <is>
          <t>+2</t>
        </is>
      </c>
      <c r="G46" s="4" t="inlineStr">
        <is>
          <t>-</t>
        </is>
      </c>
      <c r="H46" s="4" t="inlineStr">
        <is>
          <t>-</t>
        </is>
      </c>
      <c r="I46" s="4" t="inlineStr">
        <is>
          <t>orc_general</t>
        </is>
      </c>
      <c r="J46" s="5" t="inlineStr">
        <is>
          <t>commanding savage greenskin general in ornate armour on a battlefield, hulking green-skinned brutes, crude iron weapons, tribal war paint, tusked jaws, authoritative pose directing troops, rusty iron, dirty green, blood red, scorched warcamp, trampled grassland, dark fantasy oil painting --ar 5:3 --sref 1892146708 --v 6.1</t>
        </is>
      </c>
      <c r="K46" s="4" t="inlineStr"/>
      <c r="L46" s="4">
        <f>IF(K46&lt;&gt;"",TRUE,FALSE)</f>
        <v/>
      </c>
    </row>
    <row r="47">
      <c r="A47" s="4" t="n">
        <v>46</v>
      </c>
      <c r="B47" s="4" t="inlineStr">
        <is>
          <t>Orcs &amp; Goblins</t>
        </is>
      </c>
      <c r="C47" s="4" t="inlineStr">
        <is>
          <t>Orc Hero</t>
        </is>
      </c>
      <c r="D47" s="4" t="inlineStr">
        <is>
          <t>Hero</t>
        </is>
      </c>
      <c r="E47" s="4" t="inlineStr">
        <is>
          <t>Unit</t>
        </is>
      </c>
      <c r="F47" s="4" t="inlineStr">
        <is>
          <t>+1</t>
        </is>
      </c>
      <c r="G47" s="4" t="inlineStr">
        <is>
          <t>-</t>
        </is>
      </c>
      <c r="H47" s="4" t="inlineStr">
        <is>
          <t>-</t>
        </is>
      </c>
      <c r="I47" s="4" t="inlineStr">
        <is>
          <t>orc_hero</t>
        </is>
      </c>
      <c r="J47" s="5" t="inlineStr">
        <is>
          <t>veteran savage greenskin champion warrior, hulking green-skinned brutes, crude iron weapons, tribal war paint, tusked jaws, battle-scarred and resolute, mid-combat stance, rusty iron, dirty green, blood red, scorched warcamp, trampled grassland, dark fantasy oil painting --ar 5:3 --sref 1892146708 --v 6.1</t>
        </is>
      </c>
      <c r="K47" s="4" t="inlineStr"/>
      <c r="L47" s="4">
        <f>IF(K47&lt;&gt;"",TRUE,FALSE)</f>
        <v/>
      </c>
    </row>
    <row r="48">
      <c r="A48" s="4" t="n">
        <v>47</v>
      </c>
      <c r="B48" s="4" t="inlineStr">
        <is>
          <t>Orcs &amp; Goblins</t>
        </is>
      </c>
      <c r="C48" s="4" t="inlineStr">
        <is>
          <t>Orc Shaman</t>
        </is>
      </c>
      <c r="D48" s="4" t="inlineStr">
        <is>
          <t>Wizard</t>
        </is>
      </c>
      <c r="E48" s="4" t="inlineStr">
        <is>
          <t>Unit</t>
        </is>
      </c>
      <c r="F48" s="4" t="inlineStr">
        <is>
          <t>+0</t>
        </is>
      </c>
      <c r="G48" s="4" t="inlineStr">
        <is>
          <t>-</t>
        </is>
      </c>
      <c r="H48" s="4" t="inlineStr">
        <is>
          <t>-</t>
        </is>
      </c>
      <c r="I48" s="4" t="inlineStr">
        <is>
          <t>orc_shaman</t>
        </is>
      </c>
      <c r="J48" s="5" t="inlineStr">
        <is>
          <t>savage greenskin sorcerer channeling arcane power, hulking green-skinned brutes, crude iron weapons, tribal war paint, tusked jaws, mystical energy crackling from hands, arcane staff, rusty iron, dirty green, blood red, scorched warcamp, trampled grassland, dark fantasy oil painting --ar 5:3 --sref 1892146708 --v 6.1</t>
        </is>
      </c>
      <c r="K48" s="4" t="inlineStr"/>
      <c r="L48" s="4">
        <f>IF(K48&lt;&gt;"",TRUE,FALSE)</f>
        <v/>
      </c>
    </row>
    <row r="49">
      <c r="A49" s="4" t="n">
        <v>48</v>
      </c>
      <c r="B49" s="4" t="inlineStr">
        <is>
          <t>Orcs &amp; Goblins</t>
        </is>
      </c>
      <c r="C49" s="4" t="inlineStr">
        <is>
          <t>Goblin Hero</t>
        </is>
      </c>
      <c r="D49" s="4" t="inlineStr">
        <is>
          <t>Hero</t>
        </is>
      </c>
      <c r="E49" s="4" t="inlineStr">
        <is>
          <t>Unit</t>
        </is>
      </c>
      <c r="F49" s="4" t="inlineStr">
        <is>
          <t>+1</t>
        </is>
      </c>
      <c r="G49" s="4" t="inlineStr">
        <is>
          <t>-</t>
        </is>
      </c>
      <c r="H49" s="4" t="inlineStr">
        <is>
          <t>-</t>
        </is>
      </c>
      <c r="I49" s="4" t="inlineStr">
        <is>
          <t>orc_goblinHero</t>
        </is>
      </c>
      <c r="J49" s="5" t="inlineStr">
        <is>
          <t>veteran savage greenskin champion warrior, hulking green-skinned brutes, crude iron weapons, tribal war paint, tusked jaws, battle-scarred and resolute, mid-combat stance, rusty iron, dirty green, blood red, scorched warcamp, trampled grassland, dark fantasy oil painting --ar 5:3 --sref 1892146708 --v 6.1</t>
        </is>
      </c>
      <c r="K49" s="4" t="inlineStr"/>
      <c r="L49" s="4">
        <f>IF(K49&lt;&gt;"",TRUE,FALSE)</f>
        <v/>
      </c>
    </row>
    <row r="50">
      <c r="A50" s="4" t="n">
        <v>49</v>
      </c>
      <c r="B50" s="4" t="inlineStr">
        <is>
          <t>Orcs &amp; Goblins</t>
        </is>
      </c>
      <c r="C50" s="4" t="inlineStr">
        <is>
          <t>Goblin Shaman</t>
        </is>
      </c>
      <c r="D50" s="4" t="inlineStr">
        <is>
          <t>Wizard</t>
        </is>
      </c>
      <c r="E50" s="4" t="inlineStr">
        <is>
          <t>Unit</t>
        </is>
      </c>
      <c r="F50" s="4" t="inlineStr">
        <is>
          <t>+0</t>
        </is>
      </c>
      <c r="G50" s="4" t="inlineStr">
        <is>
          <t>-</t>
        </is>
      </c>
      <c r="H50" s="4" t="inlineStr">
        <is>
          <t>-</t>
        </is>
      </c>
      <c r="I50" s="4" t="inlineStr">
        <is>
          <t>orc_goblinShaman</t>
        </is>
      </c>
      <c r="J50" s="5" t="inlineStr">
        <is>
          <t>savage greenskin sorcerer channeling arcane power, hulking green-skinned brutes, crude iron weapons, tribal war paint, tusked jaws, mystical energy crackling from hands, arcane staff, rusty iron, dirty green, blood red, scorched warcamp, trampled grassland, dark fantasy oil painting --ar 5:3 --sref 1892146708 --v 6.1</t>
        </is>
      </c>
      <c r="K50" s="4" t="inlineStr"/>
      <c r="L50" s="4">
        <f>IF(K50&lt;&gt;"",TRUE,FALSE)</f>
        <v/>
      </c>
    </row>
    <row r="51">
      <c r="A51" s="4" t="n">
        <v>50</v>
      </c>
      <c r="B51" s="4" t="inlineStr">
        <is>
          <t>Orcs &amp; Goblins</t>
        </is>
      </c>
      <c r="C51" s="4" t="inlineStr">
        <is>
          <t>Wyvern</t>
        </is>
      </c>
      <c r="D51" s="4" t="inlineStr">
        <is>
          <t>Monstrous Mount</t>
        </is>
      </c>
      <c r="E51" s="4" t="inlineStr">
        <is>
          <t>Mount</t>
        </is>
      </c>
      <c r="F51" s="4" t="inlineStr">
        <is>
          <t>+2</t>
        </is>
      </c>
      <c r="G51" s="4" t="inlineStr">
        <is>
          <t>-</t>
        </is>
      </c>
      <c r="H51" s="4" t="inlineStr">
        <is>
          <t>-</t>
        </is>
      </c>
      <c r="I51" s="4" t="inlineStr">
        <is>
          <t>orc_wyvern</t>
        </is>
      </c>
      <c r="J51" s="5" t="inlineStr">
        <is>
          <t>mighty Wyvern war mount, hulking green-skinned brutes, crude iron weapons, tribal war paint, tusked jaws, powerful creature bearing an armoured rider, terrifying presence, winged, airborne, rusty iron, dirty green, blood red, scorched warcamp, trampled grassland, dark fantasy oil painting --ar 5:3 --sref 1892146708 --v 6.1</t>
        </is>
      </c>
      <c r="K51" s="4" t="inlineStr"/>
      <c r="L51" s="4">
        <f>IF(K51&lt;&gt;"",TRUE,FALSE)</f>
        <v/>
      </c>
    </row>
    <row r="52">
      <c r="A52" s="4" t="n">
        <v>51</v>
      </c>
      <c r="B52" s="4" t="inlineStr">
        <is>
          <t>Orcs &amp; Goblins</t>
        </is>
      </c>
      <c r="C52" s="4" t="inlineStr">
        <is>
          <t>Chariot Mount</t>
        </is>
      </c>
      <c r="D52" s="4" t="inlineStr">
        <is>
          <t>Chariot Mount</t>
        </is>
      </c>
      <c r="E52" s="4" t="inlineStr">
        <is>
          <t>Mount</t>
        </is>
      </c>
      <c r="F52" s="4" t="inlineStr">
        <is>
          <t>+1</t>
        </is>
      </c>
      <c r="G52" s="4" t="inlineStr">
        <is>
          <t>-</t>
        </is>
      </c>
      <c r="H52" s="4" t="inlineStr">
        <is>
          <t>-</t>
        </is>
      </c>
      <c r="I52" s="4" t="inlineStr">
        <is>
          <t>orc_chariot_mount</t>
        </is>
      </c>
      <c r="J52" s="5" t="inlineStr">
        <is>
          <t>mighty Chariot Mount war mount, hulking green-skinned brutes, crude iron weapons, tribal war paint, tusked jaws, powerful creature bearing an armoured rider, rusty iron, dirty green, blood red, scorched warcamp, trampled grassland, dark fantasy oil painting --ar 5:3 --sref 1892146708 --v 6.1</t>
        </is>
      </c>
      <c r="K52" s="4" t="inlineStr"/>
      <c r="L52" s="4">
        <f>IF(K52&lt;&gt;"",TRUE,FALSE)</f>
        <v/>
      </c>
    </row>
    <row r="53">
      <c r="A53" s="4" t="n">
        <v>52</v>
      </c>
      <c r="B53" s="4" t="inlineStr">
        <is>
          <t>Orcs &amp; Goblins</t>
        </is>
      </c>
      <c r="C53" s="4" t="inlineStr">
        <is>
          <t>Orc Warriors</t>
        </is>
      </c>
      <c r="D53" s="4" t="inlineStr">
        <is>
          <t>Infantry</t>
        </is>
      </c>
      <c r="E53" s="4" t="inlineStr">
        <is>
          <t>Unit</t>
        </is>
      </c>
      <c r="F53" s="4" t="inlineStr">
        <is>
          <t>4</t>
        </is>
      </c>
      <c r="G53" s="4" t="inlineStr">
        <is>
          <t>3</t>
        </is>
      </c>
      <c r="H53" s="4" t="inlineStr">
        <is>
          <t>6+</t>
        </is>
      </c>
      <c r="I53" s="4" t="inlineStr">
        <is>
          <t>orc_warriors</t>
        </is>
      </c>
      <c r="J53" s="5" t="inlineStr">
        <is>
          <t>ranked regiment of savage greenskin Orc Warriors, hulking green-skinned brutes, crude iron weapons, tribal war paint, tusked jaws, tight battle formation, shields and weapons raised, rusty iron, dirty green, blood red, scorched warcamp, trampled grassland, dark fantasy oil painting --ar 5:3 --sref 1892146708 --v 6.1</t>
        </is>
      </c>
      <c r="K53" s="4" t="inlineStr"/>
      <c r="L53" s="4">
        <f>IF(K53&lt;&gt;"",TRUE,FALSE)</f>
        <v/>
      </c>
    </row>
    <row r="54">
      <c r="A54" s="4" t="n">
        <v>53</v>
      </c>
      <c r="B54" s="4" t="inlineStr">
        <is>
          <t>Orcs &amp; Goblins</t>
        </is>
      </c>
      <c r="C54" s="4" t="inlineStr">
        <is>
          <t>Goblins</t>
        </is>
      </c>
      <c r="D54" s="4" t="inlineStr">
        <is>
          <t>Infantry</t>
        </is>
      </c>
      <c r="E54" s="4" t="inlineStr">
        <is>
          <t>Unit</t>
        </is>
      </c>
      <c r="F54" s="4" t="inlineStr">
        <is>
          <t>2/1</t>
        </is>
      </c>
      <c r="G54" s="4" t="inlineStr">
        <is>
          <t>3</t>
        </is>
      </c>
      <c r="H54" s="4" t="inlineStr">
        <is>
          <t>0</t>
        </is>
      </c>
      <c r="I54" s="4" t="inlineStr">
        <is>
          <t>orc_goblins</t>
        </is>
      </c>
      <c r="J54" s="5" t="inlineStr">
        <is>
          <t>ranked regiment of savage greenskin Goblins, hulking green-skinned brutes, crude iron weapons, tribal war paint, tusked jaws, tight battle formation, shields and weapons raised, rusty iron, dirty green, blood red, scorched warcamp, trampled grassland, dark fantasy oil painting --ar 5:3 --sref 1892146708 --v 6.1</t>
        </is>
      </c>
      <c r="K54" s="4" t="inlineStr"/>
      <c r="L54" s="4">
        <f>IF(K54&lt;&gt;"",TRUE,FALSE)</f>
        <v/>
      </c>
    </row>
    <row r="55">
      <c r="A55" s="4" t="n">
        <v>54</v>
      </c>
      <c r="B55" s="4" t="inlineStr">
        <is>
          <t>Orcs &amp; Goblins</t>
        </is>
      </c>
      <c r="C55" s="4" t="inlineStr">
        <is>
          <t>Black Orcs</t>
        </is>
      </c>
      <c r="D55" s="4" t="inlineStr">
        <is>
          <t>Infantry</t>
        </is>
      </c>
      <c r="E55" s="4" t="inlineStr">
        <is>
          <t>Unit</t>
        </is>
      </c>
      <c r="F55" s="4" t="inlineStr">
        <is>
          <t>4</t>
        </is>
      </c>
      <c r="G55" s="4" t="inlineStr">
        <is>
          <t>4</t>
        </is>
      </c>
      <c r="H55" s="4" t="inlineStr">
        <is>
          <t>5+</t>
        </is>
      </c>
      <c r="I55" s="4" t="inlineStr">
        <is>
          <t>orc_blackOrcs</t>
        </is>
      </c>
      <c r="J55" s="5" t="inlineStr">
        <is>
          <t>ranked regiment of savage greenskin Black Orcs, hulking green-skinned brutes, crude iron weapons, tribal war paint, tusked jaws, tight battle formation, shields and weapons raised, rusty iron, dirty green, blood red, scorched warcamp, trampled grassland, dark fantasy oil painting --ar 5:3 --sref 1892146708 --v 6.1</t>
        </is>
      </c>
      <c r="K55" s="4" t="inlineStr"/>
      <c r="L55" s="4">
        <f>IF(K55&lt;&gt;"",TRUE,FALSE)</f>
        <v/>
      </c>
    </row>
    <row r="56">
      <c r="A56" s="4" t="n">
        <v>55</v>
      </c>
      <c r="B56" s="4" t="inlineStr">
        <is>
          <t>Orcs &amp; Goblins</t>
        </is>
      </c>
      <c r="C56" s="4" t="inlineStr">
        <is>
          <t>Trolls</t>
        </is>
      </c>
      <c r="D56" s="4" t="inlineStr">
        <is>
          <t>Infantry</t>
        </is>
      </c>
      <c r="E56" s="4" t="inlineStr">
        <is>
          <t>Unit</t>
        </is>
      </c>
      <c r="F56" s="4" t="inlineStr">
        <is>
          <t>5</t>
        </is>
      </c>
      <c r="G56" s="4" t="inlineStr">
        <is>
          <t>3</t>
        </is>
      </c>
      <c r="H56" s="4" t="inlineStr">
        <is>
          <t>5+</t>
        </is>
      </c>
      <c r="I56" s="4" t="inlineStr">
        <is>
          <t>orc_trolls</t>
        </is>
      </c>
      <c r="J56" s="5" t="inlineStr">
        <is>
          <t>ranked regiment of savage greenskin Trolls, hulking green-skinned brutes, crude iron weapons, tribal war paint, tusked jaws, tight battle formation, shields and weapons raised, regenerating flesh, rusty iron, dirty green, blood red, scorched warcamp, trampled grassland, dark fantasy oil painting --ar 5:3 --sref 1892146708 --v 6.1</t>
        </is>
      </c>
      <c r="K56" s="4" t="inlineStr"/>
      <c r="L56" s="4">
        <f>IF(K56&lt;&gt;"",TRUE,FALSE)</f>
        <v/>
      </c>
    </row>
    <row r="57">
      <c r="A57" s="4" t="n">
        <v>56</v>
      </c>
      <c r="B57" s="4" t="inlineStr">
        <is>
          <t>Orcs &amp; Goblins</t>
        </is>
      </c>
      <c r="C57" s="4" t="inlineStr">
        <is>
          <t>Ogres</t>
        </is>
      </c>
      <c r="D57" s="4" t="inlineStr">
        <is>
          <t>Infantry</t>
        </is>
      </c>
      <c r="E57" s="4" t="inlineStr">
        <is>
          <t>Unit</t>
        </is>
      </c>
      <c r="F57" s="4" t="inlineStr">
        <is>
          <t>4</t>
        </is>
      </c>
      <c r="G57" s="4" t="inlineStr">
        <is>
          <t>4</t>
        </is>
      </c>
      <c r="H57" s="4" t="inlineStr">
        <is>
          <t>5+</t>
        </is>
      </c>
      <c r="I57" s="4" t="inlineStr">
        <is>
          <t>orc_ogres</t>
        </is>
      </c>
      <c r="J57" s="5" t="inlineStr">
        <is>
          <t>ranked regiment of savage greenskin Ogres, hulking green-skinned brutes, crude iron weapons, tribal war paint, tusked jaws, tight battle formation, shields and weapons raised, rusty iron, dirty green, blood red, scorched warcamp, trampled grassland, dark fantasy oil painting --ar 5:3 --sref 1892146708 --v 6.1</t>
        </is>
      </c>
      <c r="K57" s="4" t="inlineStr"/>
      <c r="L57" s="4">
        <f>IF(K57&lt;&gt;"",TRUE,FALSE)</f>
        <v/>
      </c>
    </row>
    <row r="58">
      <c r="A58" s="4" t="n">
        <v>57</v>
      </c>
      <c r="B58" s="4" t="inlineStr">
        <is>
          <t>Orcs &amp; Goblins</t>
        </is>
      </c>
      <c r="C58" s="4" t="inlineStr">
        <is>
          <t>Boar Riders</t>
        </is>
      </c>
      <c r="D58" s="4" t="inlineStr">
        <is>
          <t>Cavalry</t>
        </is>
      </c>
      <c r="E58" s="4" t="inlineStr">
        <is>
          <t>Unit</t>
        </is>
      </c>
      <c r="F58" s="4" t="inlineStr">
        <is>
          <t>4</t>
        </is>
      </c>
      <c r="G58" s="4" t="inlineStr">
        <is>
          <t>3</t>
        </is>
      </c>
      <c r="H58" s="4" t="inlineStr">
        <is>
          <t>5+</t>
        </is>
      </c>
      <c r="I58" s="4" t="inlineStr">
        <is>
          <t>orc_boarRiders</t>
        </is>
      </c>
      <c r="J58" s="5" t="inlineStr">
        <is>
          <t>thundering charge of savage greenskin Boar Riders cavalry, hulking green-skinned brutes, crude iron weapons, tribal war paint, tusked jaws, mounted warriors at full gallop, dust and hooves, rusty iron, dirty green, blood red, scorched warcamp, trampled grassland, dark fantasy oil painting --ar 5:3 --sref 1892146708 --v 6.1</t>
        </is>
      </c>
      <c r="K58" s="4" t="inlineStr"/>
      <c r="L58" s="4">
        <f>IF(K58&lt;&gt;"",TRUE,FALSE)</f>
        <v/>
      </c>
    </row>
    <row r="59">
      <c r="A59" s="4" t="n">
        <v>58</v>
      </c>
      <c r="B59" s="4" t="inlineStr">
        <is>
          <t>Orcs &amp; Goblins</t>
        </is>
      </c>
      <c r="C59" s="4" t="inlineStr">
        <is>
          <t>Wolf Riders</t>
        </is>
      </c>
      <c r="D59" s="4" t="inlineStr">
        <is>
          <t>Cavalry</t>
        </is>
      </c>
      <c r="E59" s="4" t="inlineStr">
        <is>
          <t>Unit</t>
        </is>
      </c>
      <c r="F59" s="4" t="inlineStr">
        <is>
          <t>2/1</t>
        </is>
      </c>
      <c r="G59" s="4" t="inlineStr">
        <is>
          <t>3</t>
        </is>
      </c>
      <c r="H59" s="4" t="inlineStr">
        <is>
          <t>6+</t>
        </is>
      </c>
      <c r="I59" s="4" t="inlineStr">
        <is>
          <t>orc_wolfRiders</t>
        </is>
      </c>
      <c r="J59" s="5" t="inlineStr">
        <is>
          <t>thundering charge of savage greenskin Wolf Riders cavalry, hulking green-skinned brutes, crude iron weapons, tribal war paint, tusked jaws, mounted warriors at full gallop, dust and hooves, rusty iron, dirty green, blood red, scorched warcamp, trampled grassland, dark fantasy oil painting --ar 5:3 --sref 1892146708 --v 6.1</t>
        </is>
      </c>
      <c r="K59" s="4" t="inlineStr"/>
      <c r="L59" s="4">
        <f>IF(K59&lt;&gt;"",TRUE,FALSE)</f>
        <v/>
      </c>
    </row>
    <row r="60">
      <c r="A60" s="4" t="n">
        <v>59</v>
      </c>
      <c r="B60" s="4" t="inlineStr">
        <is>
          <t>Orcs &amp; Goblins</t>
        </is>
      </c>
      <c r="C60" s="4" t="inlineStr">
        <is>
          <t>Wolf Chariots</t>
        </is>
      </c>
      <c r="D60" s="4" t="inlineStr">
        <is>
          <t>Chariot</t>
        </is>
      </c>
      <c r="E60" s="4" t="inlineStr">
        <is>
          <t>Unit</t>
        </is>
      </c>
      <c r="F60" s="4" t="inlineStr">
        <is>
          <t>3</t>
        </is>
      </c>
      <c r="G60" s="4" t="inlineStr">
        <is>
          <t>3</t>
        </is>
      </c>
      <c r="H60" s="4" t="inlineStr">
        <is>
          <t>6+</t>
        </is>
      </c>
      <c r="I60" s="4" t="inlineStr">
        <is>
          <t>orc_wolfChariots</t>
        </is>
      </c>
      <c r="J60" s="5" t="inlineStr">
        <is>
          <t>savage greenskin Wolf Chariots war chariots charging, hulking green-skinned brutes, crude iron weapons, tribal war paint, tusked jaws, bladed wheels, crew with weapons, ground shaking, rusty iron, dirty green, blood red, scorched warcamp, trampled grassland, dark fantasy oil painting --ar 5:3 --sref 1892146708 --v 6.1</t>
        </is>
      </c>
      <c r="K60" s="4" t="inlineStr"/>
      <c r="L60" s="4">
        <f>IF(K60&lt;&gt;"",TRUE,FALSE)</f>
        <v/>
      </c>
    </row>
    <row r="61">
      <c r="A61" s="4" t="n">
        <v>60</v>
      </c>
      <c r="B61" s="4" t="inlineStr">
        <is>
          <t>Orcs &amp; Goblins</t>
        </is>
      </c>
      <c r="C61" s="4" t="inlineStr">
        <is>
          <t>Giant</t>
        </is>
      </c>
      <c r="D61" s="4" t="inlineStr">
        <is>
          <t>Monster</t>
        </is>
      </c>
      <c r="E61" s="4" t="inlineStr">
        <is>
          <t>Unit</t>
        </is>
      </c>
      <c r="F61" s="4" t="inlineStr">
        <is>
          <t>8</t>
        </is>
      </c>
      <c r="G61" s="4" t="inlineStr">
        <is>
          <t>8</t>
        </is>
      </c>
      <c r="H61" s="4" t="inlineStr">
        <is>
          <t>5+</t>
        </is>
      </c>
      <c r="I61" s="4" t="inlineStr">
        <is>
          <t>orc_giant</t>
        </is>
      </c>
      <c r="J61" s="5" t="inlineStr">
        <is>
          <t>towering savage greenskin Giant monster on a battlefield, hulking green-skinned brutes, crude iron weapons, tribal war paint, tusked jaws, massive and terrifying creature, terrifying presence, rusty iron, dirty green, blood red, scorched warcamp, trampled grassland, dark fantasy oil painting --ar 5:3 --sref 1892146708 --v 6.1</t>
        </is>
      </c>
      <c r="K61" s="4" t="inlineStr"/>
      <c r="L61" s="4">
        <f>IF(K61&lt;&gt;"",TRUE,FALSE)</f>
        <v/>
      </c>
    </row>
    <row r="62">
      <c r="A62" s="4" t="n">
        <v>61</v>
      </c>
      <c r="B62" s="4" t="inlineStr">
        <is>
          <t>Orcs &amp; Goblins</t>
        </is>
      </c>
      <c r="C62" s="4" t="inlineStr">
        <is>
          <t>Rock Lobber</t>
        </is>
      </c>
      <c r="D62" s="4" t="inlineStr">
        <is>
          <t>Artillery</t>
        </is>
      </c>
      <c r="E62" s="4" t="inlineStr">
        <is>
          <t>Unit</t>
        </is>
      </c>
      <c r="F62" s="4" t="inlineStr">
        <is>
          <t>1/3</t>
        </is>
      </c>
      <c r="G62" s="4" t="inlineStr">
        <is>
          <t>3</t>
        </is>
      </c>
      <c r="H62" s="4" t="inlineStr">
        <is>
          <t>0</t>
        </is>
      </c>
      <c r="I62" s="4" t="inlineStr">
        <is>
          <t>orc_rockLobber</t>
        </is>
      </c>
      <c r="J62" s="5" t="inlineStr">
        <is>
          <t>savage greenskin Rock Lobber artillery piece firing, hulking green-skinned brutes, crude iron weapons, tribal war paint, tusked jaws, crew operating the weapon, smoke and projectile, massive siege engine, rusty iron, dirty green, blood red, scorched warcamp, trampled grassland, dark fantasy oil painting --ar 5:3 --sref 1892146708 --v 6.1</t>
        </is>
      </c>
      <c r="K62" s="4" t="inlineStr"/>
      <c r="L62" s="4">
        <f>IF(K62&lt;&gt;"",TRUE,FALSE)</f>
        <v/>
      </c>
    </row>
    <row r="63">
      <c r="A63" s="4" t="n">
        <v>62</v>
      </c>
      <c r="B63" s="4" t="inlineStr">
        <is>
          <t>High Elves</t>
        </is>
      </c>
      <c r="C63" s="4" t="inlineStr">
        <is>
          <t>General</t>
        </is>
      </c>
      <c r="D63" s="4" t="inlineStr">
        <is>
          <t>General</t>
        </is>
      </c>
      <c r="E63" s="4" t="inlineStr">
        <is>
          <t>Unit</t>
        </is>
      </c>
      <c r="F63" s="4" t="inlineStr">
        <is>
          <t>+2</t>
        </is>
      </c>
      <c r="G63" s="4" t="inlineStr">
        <is>
          <t>-</t>
        </is>
      </c>
      <c r="H63" s="4" t="inlineStr">
        <is>
          <t>-</t>
        </is>
      </c>
      <c r="I63" s="4" t="inlineStr">
        <is>
          <t>he_general</t>
        </is>
      </c>
      <c r="J63" s="5" t="inlineStr">
        <is>
          <t>commanding Tolkien high elven general in ornate armour on a battlefield, tall graceful elven warriors, silver-white plate and flowing cloaks, gem-set helms, ancient and regal, authoritative pose directing troops, silver, sapphire blue, white, white marble citadel, shimmering sea cliffs, dark fantasy oil painting --ar 5:3 --sref 1892146708 --v 6.1</t>
        </is>
      </c>
      <c r="K63" s="4" t="inlineStr"/>
      <c r="L63" s="4">
        <f>IF(K63&lt;&gt;"",TRUE,FALSE)</f>
        <v/>
      </c>
    </row>
    <row r="64">
      <c r="A64" s="4" t="n">
        <v>63</v>
      </c>
      <c r="B64" s="4" t="inlineStr">
        <is>
          <t>High Elves</t>
        </is>
      </c>
      <c r="C64" s="4" t="inlineStr">
        <is>
          <t>Hero</t>
        </is>
      </c>
      <c r="D64" s="4" t="inlineStr">
        <is>
          <t>Hero</t>
        </is>
      </c>
      <c r="E64" s="4" t="inlineStr">
        <is>
          <t>Unit</t>
        </is>
      </c>
      <c r="F64" s="4" t="inlineStr">
        <is>
          <t>+1</t>
        </is>
      </c>
      <c r="G64" s="4" t="inlineStr">
        <is>
          <t>-</t>
        </is>
      </c>
      <c r="H64" s="4" t="inlineStr">
        <is>
          <t>-</t>
        </is>
      </c>
      <c r="I64" s="4" t="inlineStr">
        <is>
          <t>he_hero</t>
        </is>
      </c>
      <c r="J64" s="5" t="inlineStr">
        <is>
          <t>veteran Tolkien high elven champion warrior, tall graceful elven warriors, silver-white plate and flowing cloaks, gem-set helms, ancient and regal, battle-scarred and resolute, mid-combat stance, silver, sapphire blue, white, white marble citadel, shimmering sea cliffs, dark fantasy oil painting --ar 5:3 --sref 1892146708 --v 6.1</t>
        </is>
      </c>
      <c r="K64" s="4" t="inlineStr"/>
      <c r="L64" s="4">
        <f>IF(K64&lt;&gt;"",TRUE,FALSE)</f>
        <v/>
      </c>
    </row>
    <row r="65">
      <c r="A65" s="4" t="n">
        <v>64</v>
      </c>
      <c r="B65" s="4" t="inlineStr">
        <is>
          <t>High Elves</t>
        </is>
      </c>
      <c r="C65" s="4" t="inlineStr">
        <is>
          <t>Wizard</t>
        </is>
      </c>
      <c r="D65" s="4" t="inlineStr">
        <is>
          <t>Wizard</t>
        </is>
      </c>
      <c r="E65" s="4" t="inlineStr">
        <is>
          <t>Unit</t>
        </is>
      </c>
      <c r="F65" s="4" t="inlineStr">
        <is>
          <t>+0</t>
        </is>
      </c>
      <c r="G65" s="4" t="inlineStr">
        <is>
          <t>-</t>
        </is>
      </c>
      <c r="H65" s="4" t="inlineStr">
        <is>
          <t>-</t>
        </is>
      </c>
      <c r="I65" s="4" t="inlineStr">
        <is>
          <t>he_wizard</t>
        </is>
      </c>
      <c r="J65" s="5" t="inlineStr">
        <is>
          <t>Tolkien high elven sorcerer channeling arcane power, tall graceful elven warriors, silver-white plate and flowing cloaks, gem-set helms, ancient and regal, mystical energy crackling from hands, arcane staff, silver, sapphire blue, white, white marble citadel, shimmering sea cliffs, dark fantasy oil painting --ar 5:3 --sref 1892146708 --v 6.1</t>
        </is>
      </c>
      <c r="K65" s="4" t="inlineStr"/>
      <c r="L65" s="4">
        <f>IF(K65&lt;&gt;"",TRUE,FALSE)</f>
        <v/>
      </c>
    </row>
    <row r="66">
      <c r="A66" s="4" t="n">
        <v>65</v>
      </c>
      <c r="B66" s="4" t="inlineStr">
        <is>
          <t>High Elves</t>
        </is>
      </c>
      <c r="C66" s="4" t="inlineStr">
        <is>
          <t>Giant Eagle Mount</t>
        </is>
      </c>
      <c r="D66" s="4" t="inlineStr">
        <is>
          <t>Monstrous Mount</t>
        </is>
      </c>
      <c r="E66" s="4" t="inlineStr">
        <is>
          <t>Mount</t>
        </is>
      </c>
      <c r="F66" s="4" t="inlineStr">
        <is>
          <t>+2</t>
        </is>
      </c>
      <c r="G66" s="4" t="inlineStr">
        <is>
          <t>-</t>
        </is>
      </c>
      <c r="H66" s="4" t="inlineStr">
        <is>
          <t>-</t>
        </is>
      </c>
      <c r="I66" s="4" t="inlineStr">
        <is>
          <t>he_giantEagle_mount</t>
        </is>
      </c>
      <c r="J66" s="5" t="inlineStr">
        <is>
          <t>mighty Giant Eagle Mount war mount, tall graceful elven warriors, silver-white plate and flowing cloaks, gem-set helms, ancient and regal, powerful creature bearing an armoured rider, winged, airborne, silver, sapphire blue, white, white marble citadel, shimmering sea cliffs, dark fantasy oil painting --ar 5:3 --sref 1892146708 --v 6.1</t>
        </is>
      </c>
      <c r="K66" s="4" t="inlineStr"/>
      <c r="L66" s="4">
        <f>IF(K66&lt;&gt;"",TRUE,FALSE)</f>
        <v/>
      </c>
    </row>
    <row r="67">
      <c r="A67" s="4" t="n">
        <v>66</v>
      </c>
      <c r="B67" s="4" t="inlineStr">
        <is>
          <t>High Elves</t>
        </is>
      </c>
      <c r="C67" s="4" t="inlineStr">
        <is>
          <t>Dragon Mount</t>
        </is>
      </c>
      <c r="D67" s="4" t="inlineStr">
        <is>
          <t>Monstrous Mount</t>
        </is>
      </c>
      <c r="E67" s="4" t="inlineStr">
        <is>
          <t>Mount</t>
        </is>
      </c>
      <c r="F67" s="4" t="inlineStr">
        <is>
          <t>+3</t>
        </is>
      </c>
      <c r="G67" s="4" t="inlineStr">
        <is>
          <t>-</t>
        </is>
      </c>
      <c r="H67" s="4" t="inlineStr">
        <is>
          <t>-</t>
        </is>
      </c>
      <c r="I67" s="4" t="inlineStr">
        <is>
          <t>he_dragon_mount</t>
        </is>
      </c>
      <c r="J67" s="5" t="inlineStr">
        <is>
          <t>mighty Dragon Mount war mount, tall graceful elven warriors, silver-white plate and flowing cloaks, gem-set helms, ancient and regal, powerful creature bearing an armoured rider, terrifying presence, winged, airborne, wreathed in flame, silver, sapphire blue, white, white marble citadel, shimmering sea cliffs, dark fantasy oil painting --ar 5:3 --sref 1892146708 --v 6.1</t>
        </is>
      </c>
      <c r="K67" s="4" t="inlineStr"/>
      <c r="L67" s="4">
        <f>IF(K67&lt;&gt;"",TRUE,FALSE)</f>
        <v/>
      </c>
    </row>
    <row r="68">
      <c r="A68" s="4" t="n">
        <v>67</v>
      </c>
      <c r="B68" s="4" t="inlineStr">
        <is>
          <t>High Elves</t>
        </is>
      </c>
      <c r="C68" s="4" t="inlineStr">
        <is>
          <t>Chariot Mount</t>
        </is>
      </c>
      <c r="D68" s="4" t="inlineStr">
        <is>
          <t>Chariot Mount</t>
        </is>
      </c>
      <c r="E68" s="4" t="inlineStr">
        <is>
          <t>Mount</t>
        </is>
      </c>
      <c r="F68" s="4" t="inlineStr">
        <is>
          <t>+1</t>
        </is>
      </c>
      <c r="G68" s="4" t="inlineStr">
        <is>
          <t>-</t>
        </is>
      </c>
      <c r="H68" s="4" t="inlineStr">
        <is>
          <t>-</t>
        </is>
      </c>
      <c r="I68" s="4" t="inlineStr">
        <is>
          <t>he_chariot_mount</t>
        </is>
      </c>
      <c r="J68" s="5" t="inlineStr">
        <is>
          <t>mighty Chariot Mount war mount, tall graceful elven warriors, silver-white plate and flowing cloaks, gem-set helms, ancient and regal, powerful creature bearing an armoured rider, silver, sapphire blue, white, white marble citadel, shimmering sea cliffs, dark fantasy oil painting --ar 5:3 --sref 1892146708 --v 6.1</t>
        </is>
      </c>
      <c r="K68" s="4" t="inlineStr"/>
      <c r="L68" s="4">
        <f>IF(K68&lt;&gt;"",TRUE,FALSE)</f>
        <v/>
      </c>
    </row>
    <row r="69">
      <c r="A69" s="4" t="n">
        <v>68</v>
      </c>
      <c r="B69" s="4" t="inlineStr">
        <is>
          <t>High Elves</t>
        </is>
      </c>
      <c r="C69" s="4" t="inlineStr">
        <is>
          <t>Spearmen</t>
        </is>
      </c>
      <c r="D69" s="4" t="inlineStr">
        <is>
          <t>Infantry</t>
        </is>
      </c>
      <c r="E69" s="4" t="inlineStr">
        <is>
          <t>Unit</t>
        </is>
      </c>
      <c r="F69" s="4" t="inlineStr">
        <is>
          <t>3</t>
        </is>
      </c>
      <c r="G69" s="4" t="inlineStr">
        <is>
          <t>3</t>
        </is>
      </c>
      <c r="H69" s="4" t="inlineStr">
        <is>
          <t>5+</t>
        </is>
      </c>
      <c r="I69" s="4" t="inlineStr">
        <is>
          <t>he_spearmen</t>
        </is>
      </c>
      <c r="J69" s="5" t="inlineStr">
        <is>
          <t>ranked regiment of Tolkien high elven Spearmen, tall graceful elven warriors, silver-white plate and flowing cloaks, gem-set helms, ancient and regal, tight battle formation, shields and weapons raised, silver, sapphire blue, white, white marble citadel, shimmering sea cliffs, dark fantasy oil painting --ar 5:3 --sref 1892146708 --v 6.1</t>
        </is>
      </c>
      <c r="K69" s="4" t="inlineStr"/>
      <c r="L69" s="4">
        <f>IF(K69&lt;&gt;"",TRUE,FALSE)</f>
        <v/>
      </c>
    </row>
    <row r="70">
      <c r="A70" s="4" t="n">
        <v>69</v>
      </c>
      <c r="B70" s="4" t="inlineStr">
        <is>
          <t>High Elves</t>
        </is>
      </c>
      <c r="C70" s="4" t="inlineStr">
        <is>
          <t>Archers</t>
        </is>
      </c>
      <c r="D70" s="4" t="inlineStr">
        <is>
          <t>Infantry</t>
        </is>
      </c>
      <c r="E70" s="4" t="inlineStr">
        <is>
          <t>Unit</t>
        </is>
      </c>
      <c r="F70" s="4" t="inlineStr">
        <is>
          <t>3/1</t>
        </is>
      </c>
      <c r="G70" s="4" t="inlineStr">
        <is>
          <t>3</t>
        </is>
      </c>
      <c r="H70" s="4" t="inlineStr">
        <is>
          <t>6+</t>
        </is>
      </c>
      <c r="I70" s="4" t="inlineStr">
        <is>
          <t>he_archers</t>
        </is>
      </c>
      <c r="J70" s="5" t="inlineStr">
        <is>
          <t>ranked regiment of Tolkien high elven Archers, tall graceful elven warriors, silver-white plate and flowing cloaks, gem-set helms, ancient and regal, tight battle formation, shields and weapons raised, silver, sapphire blue, white, white marble citadel, shimmering sea cliffs, dark fantasy oil painting --ar 5:3 --sref 1892146708 --v 6.1</t>
        </is>
      </c>
      <c r="K70" s="4" t="inlineStr"/>
      <c r="L70" s="4">
        <f>IF(K70&lt;&gt;"",TRUE,FALSE)</f>
        <v/>
      </c>
    </row>
    <row r="71">
      <c r="A71" s="4" t="n">
        <v>70</v>
      </c>
      <c r="B71" s="4" t="inlineStr">
        <is>
          <t>High Elves</t>
        </is>
      </c>
      <c r="C71" s="4" t="inlineStr">
        <is>
          <t>Silver Helms</t>
        </is>
      </c>
      <c r="D71" s="4" t="inlineStr">
        <is>
          <t>Cavalry</t>
        </is>
      </c>
      <c r="E71" s="4" t="inlineStr">
        <is>
          <t>Unit</t>
        </is>
      </c>
      <c r="F71" s="4" t="inlineStr">
        <is>
          <t>3</t>
        </is>
      </c>
      <c r="G71" s="4" t="inlineStr">
        <is>
          <t>3</t>
        </is>
      </c>
      <c r="H71" s="4" t="inlineStr">
        <is>
          <t>4+</t>
        </is>
      </c>
      <c r="I71" s="4" t="inlineStr">
        <is>
          <t>he_silverHelms</t>
        </is>
      </c>
      <c r="J71" s="5" t="inlineStr">
        <is>
          <t>thundering charge of Tolkien high elven Silver Helms cavalry, tall graceful elven warriors, silver-white plate and flowing cloaks, gem-set helms, ancient and regal, mounted warriors at full gallop, dust and hooves, silver, sapphire blue, white, white marble citadel, shimmering sea cliffs, dark fantasy oil painting --ar 5:3 --sref 1892146708 --v 6.1</t>
        </is>
      </c>
      <c r="K71" s="4" t="inlineStr"/>
      <c r="L71" s="4">
        <f>IF(K71&lt;&gt;"",TRUE,FALSE)</f>
        <v/>
      </c>
    </row>
    <row r="72">
      <c r="A72" s="4" t="n">
        <v>71</v>
      </c>
      <c r="B72" s="4" t="inlineStr">
        <is>
          <t>High Elves</t>
        </is>
      </c>
      <c r="C72" s="4" t="inlineStr">
        <is>
          <t>Reavers</t>
        </is>
      </c>
      <c r="D72" s="4" t="inlineStr">
        <is>
          <t>Cavalry</t>
        </is>
      </c>
      <c r="E72" s="4" t="inlineStr">
        <is>
          <t>Unit</t>
        </is>
      </c>
      <c r="F72" s="4" t="inlineStr">
        <is>
          <t>3/1</t>
        </is>
      </c>
      <c r="G72" s="4" t="inlineStr">
        <is>
          <t>3</t>
        </is>
      </c>
      <c r="H72" s="4" t="inlineStr">
        <is>
          <t>6+</t>
        </is>
      </c>
      <c r="I72" s="4" t="inlineStr">
        <is>
          <t>he_reavers</t>
        </is>
      </c>
      <c r="J72" s="5" t="inlineStr">
        <is>
          <t>thundering charge of Tolkien high elven Reavers cavalry, tall graceful elven warriors, silver-white plate and flowing cloaks, gem-set helms, ancient and regal, mounted warriors at full gallop, dust and hooves, silver, sapphire blue, white, white marble citadel, shimmering sea cliffs, dark fantasy oil painting --ar 5:3 --sref 1892146708 --v 6.1</t>
        </is>
      </c>
      <c r="K72" s="4" t="inlineStr"/>
      <c r="L72" s="4">
        <f>IF(K72&lt;&gt;"",TRUE,FALSE)</f>
        <v/>
      </c>
    </row>
    <row r="73">
      <c r="A73" s="4" t="n">
        <v>72</v>
      </c>
      <c r="B73" s="4" t="inlineStr">
        <is>
          <t>High Elves</t>
        </is>
      </c>
      <c r="C73" s="4" t="inlineStr">
        <is>
          <t>Chariots</t>
        </is>
      </c>
      <c r="D73" s="4" t="inlineStr">
        <is>
          <t>Chariot</t>
        </is>
      </c>
      <c r="E73" s="4" t="inlineStr">
        <is>
          <t>Unit</t>
        </is>
      </c>
      <c r="F73" s="4" t="inlineStr">
        <is>
          <t>3</t>
        </is>
      </c>
      <c r="G73" s="4" t="inlineStr">
        <is>
          <t>3</t>
        </is>
      </c>
      <c r="H73" s="4" t="inlineStr">
        <is>
          <t>5+</t>
        </is>
      </c>
      <c r="I73" s="4" t="inlineStr">
        <is>
          <t>he_chariots</t>
        </is>
      </c>
      <c r="J73" s="5" t="inlineStr">
        <is>
          <t>Tolkien high elven Chariots war chariots charging, tall graceful elven warriors, silver-white plate and flowing cloaks, gem-set helms, ancient and regal, bladed wheels, crew with weapons, ground shaking, silver, sapphire blue, white, white marble citadel, shimmering sea cliffs, dark fantasy oil painting --ar 5:3 --sref 1892146708 --v 6.1</t>
        </is>
      </c>
      <c r="K73" s="4" t="inlineStr"/>
      <c r="L73" s="4">
        <f>IF(K73&lt;&gt;"",TRUE,FALSE)</f>
        <v/>
      </c>
    </row>
    <row r="74">
      <c r="A74" s="4" t="n">
        <v>73</v>
      </c>
      <c r="B74" s="4" t="inlineStr">
        <is>
          <t>High Elves</t>
        </is>
      </c>
      <c r="C74" s="4" t="inlineStr">
        <is>
          <t>Giant Eagles</t>
        </is>
      </c>
      <c r="D74" s="4" t="inlineStr">
        <is>
          <t>Monster</t>
        </is>
      </c>
      <c r="E74" s="4" t="inlineStr">
        <is>
          <t>Unit</t>
        </is>
      </c>
      <c r="F74" s="4" t="inlineStr">
        <is>
          <t>2</t>
        </is>
      </c>
      <c r="G74" s="4" t="inlineStr">
        <is>
          <t>3</t>
        </is>
      </c>
      <c r="H74" s="4" t="inlineStr">
        <is>
          <t>6+</t>
        </is>
      </c>
      <c r="I74" s="4" t="inlineStr">
        <is>
          <t>he_giantEagles</t>
        </is>
      </c>
      <c r="J74" s="5" t="inlineStr">
        <is>
          <t>towering Tolkien high elven Giant Eagles monster on a battlefield, tall graceful elven warriors, silver-white plate and flowing cloaks, gem-set helms, ancient and regal, massive and terrifying creature, winged, airborne, silver, sapphire blue, white, white marble citadel, shimmering sea cliffs, dark fantasy oil painting --ar 5:3 --sref 1892146708 --v 6.1</t>
        </is>
      </c>
      <c r="K74" s="4" t="inlineStr"/>
      <c r="L74" s="4">
        <f>IF(K74&lt;&gt;"",TRUE,FALSE)</f>
        <v/>
      </c>
    </row>
    <row r="75">
      <c r="A75" s="4" t="n">
        <v>74</v>
      </c>
      <c r="B75" s="4" t="inlineStr">
        <is>
          <t>High Elves</t>
        </is>
      </c>
      <c r="C75" s="4" t="inlineStr">
        <is>
          <t>Dragon Rider</t>
        </is>
      </c>
      <c r="D75" s="4" t="inlineStr">
        <is>
          <t>Monster</t>
        </is>
      </c>
      <c r="E75" s="4" t="inlineStr">
        <is>
          <t>Unit</t>
        </is>
      </c>
      <c r="F75" s="4" t="inlineStr">
        <is>
          <t>6/3</t>
        </is>
      </c>
      <c r="G75" s="4" t="inlineStr">
        <is>
          <t>6</t>
        </is>
      </c>
      <c r="H75" s="4" t="inlineStr">
        <is>
          <t>4+</t>
        </is>
      </c>
      <c r="I75" s="4" t="inlineStr">
        <is>
          <t>he_dragonRider</t>
        </is>
      </c>
      <c r="J75" s="5" t="inlineStr">
        <is>
          <t>towering Tolkien high elven Dragon Rider monster on a battlefield, tall graceful elven warriors, silver-white plate and flowing cloaks, gem-set helms, ancient and regal, massive and terrifying creature, terrifying presence, winged, airborne, wreathed in flame, silver, sapphire blue, white, white marble citadel, shimmering sea cliffs, dark fantasy oil painting --ar 5:3 --sref 1892146708 --v 6.1</t>
        </is>
      </c>
      <c r="K75" s="4" t="inlineStr"/>
      <c r="L75" s="4">
        <f>IF(K75&lt;&gt;"",TRUE,FALSE)</f>
        <v/>
      </c>
    </row>
    <row r="76">
      <c r="A76" s="4" t="n">
        <v>75</v>
      </c>
      <c r="B76" s="4" t="inlineStr">
        <is>
          <t>High Elves</t>
        </is>
      </c>
      <c r="C76" s="4" t="inlineStr">
        <is>
          <t>Elven Bolt Thrower</t>
        </is>
      </c>
      <c r="D76" s="4" t="inlineStr">
        <is>
          <t>Artillery</t>
        </is>
      </c>
      <c r="E76" s="4" t="inlineStr">
        <is>
          <t>Unit</t>
        </is>
      </c>
      <c r="F76" s="4" t="inlineStr">
        <is>
          <t>1/3</t>
        </is>
      </c>
      <c r="G76" s="4" t="inlineStr">
        <is>
          <t>2</t>
        </is>
      </c>
      <c r="H76" s="4" t="inlineStr">
        <is>
          <t>0</t>
        </is>
      </c>
      <c r="I76" s="4" t="inlineStr">
        <is>
          <t>he_boltThrower</t>
        </is>
      </c>
      <c r="J76" s="5" t="inlineStr">
        <is>
          <t>Tolkien high elven Elven Bolt Thrower artillery piece firing, tall graceful elven warriors, silver-white plate and flowing cloaks, gem-set helms, ancient and regal, crew operating the weapon, smoke and projectile, giant bolt-launching war machine, silver, sapphire blue, white, white marble citadel, shimmering sea cliffs, dark fantasy oil painting --ar 5:3 --sref 1892146708 --v 6.1</t>
        </is>
      </c>
      <c r="K76" s="4" t="inlineStr"/>
      <c r="L76" s="4">
        <f>IF(K76&lt;&gt;"",TRUE,FALSE)</f>
        <v/>
      </c>
    </row>
    <row r="77">
      <c r="A77" s="4" t="n">
        <v>76</v>
      </c>
      <c r="B77" s="4" t="inlineStr">
        <is>
          <t>Dwarfs</t>
        </is>
      </c>
      <c r="C77" s="4" t="inlineStr">
        <is>
          <t>General</t>
        </is>
      </c>
      <c r="D77" s="4" t="inlineStr">
        <is>
          <t>General</t>
        </is>
      </c>
      <c r="E77" s="4" t="inlineStr">
        <is>
          <t>Unit</t>
        </is>
      </c>
      <c r="F77" s="4" t="inlineStr">
        <is>
          <t>+2</t>
        </is>
      </c>
      <c r="G77" s="4" t="inlineStr">
        <is>
          <t>-</t>
        </is>
      </c>
      <c r="H77" s="4" t="inlineStr">
        <is>
          <t>-</t>
        </is>
      </c>
      <c r="I77" s="4" t="inlineStr">
        <is>
          <t>dwf_general</t>
        </is>
      </c>
      <c r="J77" s="5" t="inlineStr">
        <is>
          <t>commanding Norse-Germanic dwarven general in ornate armour on a battlefield, stout bearded warriors, runic master-forged armour, heavy axes and war-hammers, braided beards, authoritative pose directing troops, burnished bronze, deep blue, stone grey, mountain hold, underground forge hall, dark fantasy oil painting --ar 5:3 --sref 1892146708 --v 6.1</t>
        </is>
      </c>
      <c r="K77" s="4" t="inlineStr"/>
      <c r="L77" s="4">
        <f>IF(K77&lt;&gt;"",TRUE,FALSE)</f>
        <v/>
      </c>
    </row>
    <row r="78">
      <c r="A78" s="4" t="n">
        <v>77</v>
      </c>
      <c r="B78" s="4" t="inlineStr">
        <is>
          <t>Dwarfs</t>
        </is>
      </c>
      <c r="C78" s="4" t="inlineStr">
        <is>
          <t>Hero</t>
        </is>
      </c>
      <c r="D78" s="4" t="inlineStr">
        <is>
          <t>Hero</t>
        </is>
      </c>
      <c r="E78" s="4" t="inlineStr">
        <is>
          <t>Unit</t>
        </is>
      </c>
      <c r="F78" s="4" t="inlineStr">
        <is>
          <t>+1</t>
        </is>
      </c>
      <c r="G78" s="4" t="inlineStr">
        <is>
          <t>-</t>
        </is>
      </c>
      <c r="H78" s="4" t="inlineStr">
        <is>
          <t>-</t>
        </is>
      </c>
      <c r="I78" s="4" t="inlineStr">
        <is>
          <t>dwf_hero</t>
        </is>
      </c>
      <c r="J78" s="5" t="inlineStr">
        <is>
          <t>veteran Norse-Germanic dwarven champion warrior, stout bearded warriors, runic master-forged armour, heavy axes and war-hammers, braided beards, battle-scarred and resolute, mid-combat stance, terrifying presence, burnished bronze, deep blue, stone grey, mountain hold, underground forge hall, dark fantasy oil painting --ar 5:3 --sref 1892146708 --v 6.1</t>
        </is>
      </c>
      <c r="K78" s="4" t="inlineStr"/>
      <c r="L78" s="4">
        <f>IF(K78&lt;&gt;"",TRUE,FALSE)</f>
        <v/>
      </c>
    </row>
    <row r="79">
      <c r="A79" s="4" t="n">
        <v>78</v>
      </c>
      <c r="B79" s="4" t="inlineStr">
        <is>
          <t>Dwarfs</t>
        </is>
      </c>
      <c r="C79" s="4" t="inlineStr">
        <is>
          <t>Runesmith</t>
        </is>
      </c>
      <c r="D79" s="4" t="inlineStr">
        <is>
          <t>Hero</t>
        </is>
      </c>
      <c r="E79" s="4" t="inlineStr">
        <is>
          <t>Unit</t>
        </is>
      </c>
      <c r="F79" s="4" t="inlineStr">
        <is>
          <t>+1</t>
        </is>
      </c>
      <c r="G79" s="4" t="inlineStr">
        <is>
          <t>-</t>
        </is>
      </c>
      <c r="H79" s="4" t="inlineStr">
        <is>
          <t>-</t>
        </is>
      </c>
      <c r="I79" s="4" t="inlineStr">
        <is>
          <t>dwf_runesmith</t>
        </is>
      </c>
      <c r="J79" s="5" t="inlineStr">
        <is>
          <t>veteran Norse-Germanic dwarven champion warrior, stout bearded warriors, runic master-forged armour, heavy axes and war-hammers, braided beards, battle-scarred and resolute, mid-combat stance, terrifying presence, burnished bronze, deep blue, stone grey, mountain hold, underground forge hall, dark fantasy oil painting --ar 5:3 --sref 1892146708 --v 6.1</t>
        </is>
      </c>
      <c r="K79" s="4" t="inlineStr"/>
      <c r="L79" s="4">
        <f>IF(K79&lt;&gt;"",TRUE,FALSE)</f>
        <v/>
      </c>
    </row>
    <row r="80">
      <c r="A80" s="4" t="n">
        <v>79</v>
      </c>
      <c r="B80" s="4" t="inlineStr">
        <is>
          <t>Dwarfs</t>
        </is>
      </c>
      <c r="C80" s="4" t="inlineStr">
        <is>
          <t>Anvil of Doom</t>
        </is>
      </c>
      <c r="D80" s="4" t="inlineStr">
        <is>
          <t>Special</t>
        </is>
      </c>
      <c r="E80" s="4" t="inlineStr">
        <is>
          <t>Unit</t>
        </is>
      </c>
      <c r="F80" s="4" t="inlineStr">
        <is>
          <t>+1</t>
        </is>
      </c>
      <c r="G80" s="4" t="inlineStr">
        <is>
          <t>-</t>
        </is>
      </c>
      <c r="H80" s="4" t="inlineStr">
        <is>
          <t>-</t>
        </is>
      </c>
      <c r="I80" s="4" t="inlineStr">
        <is>
          <t>dwf_anvil</t>
        </is>
      </c>
      <c r="J80" s="5" t="inlineStr">
        <is>
          <t>Norse-Germanic dwarven Anvil of Doom, stout bearded warriors, runic master-forged armour, heavy axes and war-hammers, braided beards, battlefield scene, terrifying presence, burnished bronze, deep blue, stone grey, mountain hold, underground forge hall, dark fantasy oil painting --ar 5:3 --sref 1892146708 --v 6.1</t>
        </is>
      </c>
      <c r="K80" s="4" t="inlineStr"/>
      <c r="L80" s="4">
        <f>IF(K80&lt;&gt;"",TRUE,FALSE)</f>
        <v/>
      </c>
    </row>
    <row r="81">
      <c r="A81" s="4" t="n">
        <v>80</v>
      </c>
      <c r="B81" s="4" t="inlineStr">
        <is>
          <t>Dwarfs</t>
        </is>
      </c>
      <c r="C81" s="4" t="inlineStr">
        <is>
          <t>Warriors</t>
        </is>
      </c>
      <c r="D81" s="4" t="inlineStr">
        <is>
          <t>Infantry</t>
        </is>
      </c>
      <c r="E81" s="4" t="inlineStr">
        <is>
          <t>Unit</t>
        </is>
      </c>
      <c r="F81" s="4" t="inlineStr">
        <is>
          <t>3</t>
        </is>
      </c>
      <c r="G81" s="4" t="inlineStr">
        <is>
          <t>4</t>
        </is>
      </c>
      <c r="H81" s="4" t="inlineStr">
        <is>
          <t>4+</t>
        </is>
      </c>
      <c r="I81" s="4" t="inlineStr">
        <is>
          <t>dwf_warriors</t>
        </is>
      </c>
      <c r="J81" s="5" t="inlineStr">
        <is>
          <t>ranked regiment of Norse-Germanic dwarven Warriors, stout bearded warriors, runic master-forged armour, heavy axes and war-hammers, braided beards, tight battle formation, shields and weapons raised, burnished bronze, deep blue, stone grey, mountain hold, underground forge hall, dark fantasy oil painting --ar 5:3 --sref 1892146708 --v 6.1</t>
        </is>
      </c>
      <c r="K81" s="4" t="inlineStr"/>
      <c r="L81" s="4">
        <f>IF(K81&lt;&gt;"",TRUE,FALSE)</f>
        <v/>
      </c>
    </row>
    <row r="82">
      <c r="A82" s="4" t="n">
        <v>81</v>
      </c>
      <c r="B82" s="4" t="inlineStr">
        <is>
          <t>Dwarfs</t>
        </is>
      </c>
      <c r="C82" s="4" t="inlineStr">
        <is>
          <t>Handgunners</t>
        </is>
      </c>
      <c r="D82" s="4" t="inlineStr">
        <is>
          <t>Infantry</t>
        </is>
      </c>
      <c r="E82" s="4" t="inlineStr">
        <is>
          <t>Unit</t>
        </is>
      </c>
      <c r="F82" s="4" t="inlineStr">
        <is>
          <t>3/1</t>
        </is>
      </c>
      <c r="G82" s="4" t="inlineStr">
        <is>
          <t>4</t>
        </is>
      </c>
      <c r="H82" s="4" t="inlineStr">
        <is>
          <t>6+</t>
        </is>
      </c>
      <c r="I82" s="4" t="inlineStr">
        <is>
          <t>dwf_handgunners</t>
        </is>
      </c>
      <c r="J82" s="5" t="inlineStr">
        <is>
          <t>ranked regiment of Norse-Germanic dwarven Handgunners, stout bearded warriors, runic master-forged armour, heavy axes and war-hammers, braided beards, tight battle formation, shields and weapons raised, heavy armour-piercing weapons, burnished bronze, deep blue, stone grey, mountain hold, underground forge hall, dark fantasy oil painting --ar 5:3 --sref 1892146708 --v 6.1</t>
        </is>
      </c>
      <c r="K82" s="4" t="inlineStr"/>
      <c r="L82" s="4">
        <f>IF(K82&lt;&gt;"",TRUE,FALSE)</f>
        <v/>
      </c>
    </row>
    <row r="83">
      <c r="A83" s="4" t="n">
        <v>82</v>
      </c>
      <c r="B83" s="4" t="inlineStr">
        <is>
          <t>Dwarfs</t>
        </is>
      </c>
      <c r="C83" s="4" t="inlineStr">
        <is>
          <t>Rangers</t>
        </is>
      </c>
      <c r="D83" s="4" t="inlineStr">
        <is>
          <t>Infantry</t>
        </is>
      </c>
      <c r="E83" s="4" t="inlineStr">
        <is>
          <t>Unit</t>
        </is>
      </c>
      <c r="F83" s="4" t="inlineStr">
        <is>
          <t>3/1</t>
        </is>
      </c>
      <c r="G83" s="4" t="inlineStr">
        <is>
          <t>4</t>
        </is>
      </c>
      <c r="H83" s="4" t="inlineStr">
        <is>
          <t>5+</t>
        </is>
      </c>
      <c r="I83" s="4" t="inlineStr">
        <is>
          <t>dwf_rangers</t>
        </is>
      </c>
      <c r="J83" s="5" t="inlineStr">
        <is>
          <t>ranked regiment of Norse-Germanic dwarven Rangers, stout bearded warriors, runic master-forged armour, heavy axes and war-hammers, braided beards, tight battle formation, shields and weapons raised, burnished bronze, deep blue, stone grey, mountain hold, underground forge hall, dark fantasy oil painting --ar 5:3 --sref 1892146708 --v 6.1</t>
        </is>
      </c>
      <c r="K83" s="4" t="inlineStr"/>
      <c r="L83" s="4">
        <f>IF(K83&lt;&gt;"",TRUE,FALSE)</f>
        <v/>
      </c>
    </row>
    <row r="84">
      <c r="A84" s="4" t="n">
        <v>83</v>
      </c>
      <c r="B84" s="4" t="inlineStr">
        <is>
          <t>Dwarfs</t>
        </is>
      </c>
      <c r="C84" s="4" t="inlineStr">
        <is>
          <t>Troll Slayers</t>
        </is>
      </c>
      <c r="D84" s="4" t="inlineStr">
        <is>
          <t>Infantry</t>
        </is>
      </c>
      <c r="E84" s="4" t="inlineStr">
        <is>
          <t>Unit</t>
        </is>
      </c>
      <c r="F84" s="4" t="inlineStr">
        <is>
          <t>5</t>
        </is>
      </c>
      <c r="G84" s="4" t="inlineStr">
        <is>
          <t>4</t>
        </is>
      </c>
      <c r="H84" s="4" t="inlineStr">
        <is>
          <t>0</t>
        </is>
      </c>
      <c r="I84" s="4" t="inlineStr">
        <is>
          <t>dwf_trollSlayers</t>
        </is>
      </c>
      <c r="J84" s="5" t="inlineStr">
        <is>
          <t>ranked regiment of Norse-Germanic dwarven Troll Slayers, stout bearded warriors, runic master-forged armour, heavy axes and war-hammers, braided beards, tight battle formation, shields and weapons raised, terrifying presence, burnished bronze, deep blue, stone grey, mountain hold, underground forge hall, dark fantasy oil painting --ar 5:3 --sref 1892146708 --v 6.1</t>
        </is>
      </c>
      <c r="K84" s="4" t="inlineStr"/>
      <c r="L84" s="4">
        <f>IF(K84&lt;&gt;"",TRUE,FALSE)</f>
        <v/>
      </c>
    </row>
    <row r="85">
      <c r="A85" s="4" t="n">
        <v>84</v>
      </c>
      <c r="B85" s="4" t="inlineStr">
        <is>
          <t>Dwarfs</t>
        </is>
      </c>
      <c r="C85" s="4" t="inlineStr">
        <is>
          <t>Cannon</t>
        </is>
      </c>
      <c r="D85" s="4" t="inlineStr">
        <is>
          <t>Artillery</t>
        </is>
      </c>
      <c r="E85" s="4" t="inlineStr">
        <is>
          <t>Unit</t>
        </is>
      </c>
      <c r="F85" s="4" t="inlineStr">
        <is>
          <t>1/2+bounce</t>
        </is>
      </c>
      <c r="G85" s="4" t="inlineStr">
        <is>
          <t>2</t>
        </is>
      </c>
      <c r="H85" s="4" t="inlineStr">
        <is>
          <t>6+</t>
        </is>
      </c>
      <c r="I85" s="4" t="inlineStr">
        <is>
          <t>dwf_cannon</t>
        </is>
      </c>
      <c r="J85" s="5" t="inlineStr">
        <is>
          <t>Norse-Germanic dwarven Cannon artillery piece firing, stout bearded warriors, runic master-forged armour, heavy axes and war-hammers, braided beards, crew operating the weapon, smoke and projectile, massive siege engine, burnished bronze, deep blue, stone grey, mountain hold, underground forge hall, dark fantasy oil painting --ar 5:3 --sref 1892146708 --v 6.1</t>
        </is>
      </c>
      <c r="K85" s="4" t="inlineStr"/>
      <c r="L85" s="4">
        <f>IF(K85&lt;&gt;"",TRUE,FALSE)</f>
        <v/>
      </c>
    </row>
    <row r="86">
      <c r="A86" s="4" t="n">
        <v>85</v>
      </c>
      <c r="B86" s="4" t="inlineStr">
        <is>
          <t>Dwarfs</t>
        </is>
      </c>
      <c r="C86" s="4" t="inlineStr">
        <is>
          <t>Flame Cannon</t>
        </is>
      </c>
      <c r="D86" s="4" t="inlineStr">
        <is>
          <t>Artillery</t>
        </is>
      </c>
      <c r="E86" s="4" t="inlineStr">
        <is>
          <t>Unit</t>
        </is>
      </c>
      <c r="F86" s="4" t="inlineStr">
        <is>
          <t>1/2D6</t>
        </is>
      </c>
      <c r="G86" s="4" t="inlineStr">
        <is>
          <t>2</t>
        </is>
      </c>
      <c r="H86" s="4" t="inlineStr">
        <is>
          <t>6+</t>
        </is>
      </c>
      <c r="I86" s="4" t="inlineStr">
        <is>
          <t>dwf_flameCannon</t>
        </is>
      </c>
      <c r="J86" s="5" t="inlineStr">
        <is>
          <t>Norse-Germanic dwarven Flame Cannon artillery piece firing, stout bearded warriors, runic master-forged armour, heavy axes and war-hammers, braided beards, crew operating the weapon, smoke and projectile, wreathed in flame, massive siege engine, burnished bronze, deep blue, stone grey, mountain hold, underground forge hall, dark fantasy oil painting --ar 5:3 --sref 1892146708 --v 6.1</t>
        </is>
      </c>
      <c r="K86" s="4" t="inlineStr"/>
      <c r="L86" s="4">
        <f>IF(K86&lt;&gt;"",TRUE,FALSE)</f>
        <v/>
      </c>
    </row>
    <row r="87">
      <c r="A87" s="4" t="n">
        <v>86</v>
      </c>
      <c r="B87" s="4" t="inlineStr">
        <is>
          <t>Dwarfs</t>
        </is>
      </c>
      <c r="C87" s="4" t="inlineStr">
        <is>
          <t>Gyrocopter</t>
        </is>
      </c>
      <c r="D87" s="4" t="inlineStr">
        <is>
          <t>Machine</t>
        </is>
      </c>
      <c r="E87" s="4" t="inlineStr">
        <is>
          <t>Unit</t>
        </is>
      </c>
      <c r="F87" s="4" t="inlineStr">
        <is>
          <t>1/3</t>
        </is>
      </c>
      <c r="G87" s="4" t="inlineStr">
        <is>
          <t>3</t>
        </is>
      </c>
      <c r="H87" s="4" t="inlineStr">
        <is>
          <t>5+</t>
        </is>
      </c>
      <c r="I87" s="4" t="inlineStr">
        <is>
          <t>dwf_gyrocopter</t>
        </is>
      </c>
      <c r="J87" s="5" t="inlineStr">
        <is>
          <t>Norse-Germanic dwarven Gyrocopter, stout bearded warriors, runic master-forged armour, heavy axes and war-hammers, braided beards, battlefield scene, winged, airborne, heavy armour-piercing weapons, burnished bronze, deep blue, stone grey, mountain hold, underground forge hall, dark fantasy oil painting --ar 5:3 --sref 1892146708 --v 6.1</t>
        </is>
      </c>
      <c r="K87" s="4" t="inlineStr"/>
      <c r="L87" s="4">
        <f>IF(K87&lt;&gt;"",TRUE,FALSE)</f>
        <v/>
      </c>
    </row>
    <row r="88">
      <c r="A88" s="4" t="n">
        <v>87</v>
      </c>
      <c r="B88" s="4" t="inlineStr">
        <is>
          <t>Skaven</t>
        </is>
      </c>
      <c r="C88" s="4" t="inlineStr">
        <is>
          <t>Grey Seer</t>
        </is>
      </c>
      <c r="D88" s="4" t="inlineStr">
        <is>
          <t>General</t>
        </is>
      </c>
      <c r="E88" s="4" t="inlineStr">
        <is>
          <t>Unit</t>
        </is>
      </c>
      <c r="F88" s="4" t="inlineStr">
        <is>
          <t>+1</t>
        </is>
      </c>
      <c r="G88" s="4" t="inlineStr">
        <is>
          <t>-</t>
        </is>
      </c>
      <c r="H88" s="4" t="inlineStr">
        <is>
          <t>-</t>
        </is>
      </c>
      <c r="I88" s="4" t="inlineStr">
        <is>
          <t>sk_greySeer</t>
        </is>
      </c>
      <c r="J88" s="5" t="inlineStr">
        <is>
          <t>commanding plague ratmen general in ornate armour on a battlefield, hunched ratmen in filthy robes, warpstone-green eyes, rusted blades, verminous swarms, authoritative pose directing troops, sickly green warpstone glow, brown fur, rusted metal, underground sewer tunnels, plague-ridden undercity, dark fantasy oil painting --ar 5:3 --sref 1892146708 --v 6.1</t>
        </is>
      </c>
      <c r="K88" s="4" t="inlineStr"/>
      <c r="L88" s="4">
        <f>IF(K88&lt;&gt;"",TRUE,FALSE)</f>
        <v/>
      </c>
    </row>
    <row r="89">
      <c r="A89" s="4" t="n">
        <v>88</v>
      </c>
      <c r="B89" s="4" t="inlineStr">
        <is>
          <t>Skaven</t>
        </is>
      </c>
      <c r="C89" s="4" t="inlineStr">
        <is>
          <t>Hero</t>
        </is>
      </c>
      <c r="D89" s="4" t="inlineStr">
        <is>
          <t>Hero</t>
        </is>
      </c>
      <c r="E89" s="4" t="inlineStr">
        <is>
          <t>Unit</t>
        </is>
      </c>
      <c r="F89" s="4" t="inlineStr">
        <is>
          <t>+1</t>
        </is>
      </c>
      <c r="G89" s="4" t="inlineStr">
        <is>
          <t>-</t>
        </is>
      </c>
      <c r="H89" s="4" t="inlineStr">
        <is>
          <t>-</t>
        </is>
      </c>
      <c r="I89" s="4" t="inlineStr">
        <is>
          <t>sk_hero</t>
        </is>
      </c>
      <c r="J89" s="5" t="inlineStr">
        <is>
          <t>veteran plague ratmen champion warrior, hunched ratmen in filthy robes, warpstone-green eyes, rusted blades, verminous swarms, battle-scarred and resolute, mid-combat stance, sickly green warpstone glow, brown fur, rusted metal, underground sewer tunnels, plague-ridden undercity, dark fantasy oil painting --ar 5:3 --sref 1892146708 --v 6.1</t>
        </is>
      </c>
      <c r="K89" s="4" t="inlineStr"/>
      <c r="L89" s="4">
        <f>IF(K89&lt;&gt;"",TRUE,FALSE)</f>
        <v/>
      </c>
    </row>
    <row r="90">
      <c r="A90" s="4" t="n">
        <v>89</v>
      </c>
      <c r="B90" s="4" t="inlineStr">
        <is>
          <t>Skaven</t>
        </is>
      </c>
      <c r="C90" s="4" t="inlineStr">
        <is>
          <t>Warlock</t>
        </is>
      </c>
      <c r="D90" s="4" t="inlineStr">
        <is>
          <t>Wizard</t>
        </is>
      </c>
      <c r="E90" s="4" t="inlineStr">
        <is>
          <t>Unit</t>
        </is>
      </c>
      <c r="F90" s="4" t="inlineStr">
        <is>
          <t>+0</t>
        </is>
      </c>
      <c r="G90" s="4" t="inlineStr">
        <is>
          <t>-</t>
        </is>
      </c>
      <c r="H90" s="4" t="inlineStr">
        <is>
          <t>-</t>
        </is>
      </c>
      <c r="I90" s="4" t="inlineStr">
        <is>
          <t>sk_warlock</t>
        </is>
      </c>
      <c r="J90" s="5" t="inlineStr">
        <is>
          <t>plague ratmen sorcerer channeling arcane power, hunched ratmen in filthy robes, warpstone-green eyes, rusted blades, verminous swarms, mystical energy crackling from hands, arcane staff, sickly green warpstone glow, brown fur, rusted metal, underground sewer tunnels, plague-ridden undercity, dark fantasy oil painting --ar 5:3 --sref 1892146708 --v 6.1</t>
        </is>
      </c>
      <c r="K90" s="4" t="inlineStr"/>
      <c r="L90" s="4">
        <f>IF(K90&lt;&gt;"",TRUE,FALSE)</f>
        <v/>
      </c>
    </row>
    <row r="91">
      <c r="A91" s="4" t="n">
        <v>90</v>
      </c>
      <c r="B91" s="4" t="inlineStr">
        <is>
          <t>Skaven</t>
        </is>
      </c>
      <c r="C91" s="4" t="inlineStr">
        <is>
          <t>Rat Ogre Bodyguard</t>
        </is>
      </c>
      <c r="D91" s="4" t="inlineStr">
        <is>
          <t>Special Mount</t>
        </is>
      </c>
      <c r="E91" s="4" t="inlineStr">
        <is>
          <t>Mount</t>
        </is>
      </c>
      <c r="F91" s="4" t="inlineStr">
        <is>
          <t>+1</t>
        </is>
      </c>
      <c r="G91" s="4" t="inlineStr">
        <is>
          <t>-</t>
        </is>
      </c>
      <c r="H91" s="4" t="inlineStr">
        <is>
          <t>-</t>
        </is>
      </c>
      <c r="I91" s="4" t="inlineStr">
        <is>
          <t>sk_ratOgreBodyguard</t>
        </is>
      </c>
      <c r="J91" s="5" t="inlineStr">
        <is>
          <t>mighty Rat Ogre Bodyguard war mount, hunched ratmen in filthy robes, warpstone-green eyes, rusted blades, verminous swarms, powerful creature bearing an armoured rider, sickly green warpstone glow, brown fur, rusted metal, underground sewer tunnels, plague-ridden undercity, dark fantasy oil painting --ar 5:3 --sref 1892146708 --v 6.1</t>
        </is>
      </c>
      <c r="K91" s="4" t="inlineStr"/>
      <c r="L91" s="4">
        <f>IF(K91&lt;&gt;"",TRUE,FALSE)</f>
        <v/>
      </c>
    </row>
    <row r="92">
      <c r="A92" s="4" t="n">
        <v>91</v>
      </c>
      <c r="B92" s="4" t="inlineStr">
        <is>
          <t>Skaven</t>
        </is>
      </c>
      <c r="C92" s="4" t="inlineStr">
        <is>
          <t>Clanrats</t>
        </is>
      </c>
      <c r="D92" s="4" t="inlineStr">
        <is>
          <t>Infantry</t>
        </is>
      </c>
      <c r="E92" s="4" t="inlineStr">
        <is>
          <t>Unit</t>
        </is>
      </c>
      <c r="F92" s="4" t="inlineStr">
        <is>
          <t>3</t>
        </is>
      </c>
      <c r="G92" s="4" t="inlineStr">
        <is>
          <t>3</t>
        </is>
      </c>
      <c r="H92" s="4" t="inlineStr">
        <is>
          <t>6+</t>
        </is>
      </c>
      <c r="I92" s="4" t="inlineStr">
        <is>
          <t>sk_clanrats</t>
        </is>
      </c>
      <c r="J92" s="5" t="inlineStr">
        <is>
          <t>ranked regiment of plague ratmen Clanrats, hunched ratmen in filthy robes, warpstone-green eyes, rusted blades, verminous swarms, tight battle formation, shields and weapons raised, sickly green warpstone glow, brown fur, rusted metal, underground sewer tunnels, plague-ridden undercity, dark fantasy oil painting --ar 5:3 --sref 1892146708 --v 6.1</t>
        </is>
      </c>
      <c r="K92" s="4" t="inlineStr"/>
      <c r="L92" s="4">
        <f>IF(K92&lt;&gt;"",TRUE,FALSE)</f>
        <v/>
      </c>
    </row>
    <row r="93">
      <c r="A93" s="4" t="n">
        <v>92</v>
      </c>
      <c r="B93" s="4" t="inlineStr">
        <is>
          <t>Skaven</t>
        </is>
      </c>
      <c r="C93" s="4" t="inlineStr">
        <is>
          <t>Stormvermin</t>
        </is>
      </c>
      <c r="D93" s="4" t="inlineStr">
        <is>
          <t>Infantry</t>
        </is>
      </c>
      <c r="E93" s="4" t="inlineStr">
        <is>
          <t>Unit</t>
        </is>
      </c>
      <c r="F93" s="4" t="inlineStr">
        <is>
          <t>3</t>
        </is>
      </c>
      <c r="G93" s="4" t="inlineStr">
        <is>
          <t>3</t>
        </is>
      </c>
      <c r="H93" s="4" t="inlineStr">
        <is>
          <t>5+</t>
        </is>
      </c>
      <c r="I93" s="4" t="inlineStr">
        <is>
          <t>sk_stormvermin</t>
        </is>
      </c>
      <c r="J93" s="5" t="inlineStr">
        <is>
          <t>ranked regiment of plague ratmen Stormvermin, hunched ratmen in filthy robes, warpstone-green eyes, rusted blades, verminous swarms, tight battle formation, shields and weapons raised, sickly green warpstone glow, brown fur, rusted metal, underground sewer tunnels, plague-ridden undercity, dark fantasy oil painting --ar 5:3 --sref 1892146708 --v 6.1</t>
        </is>
      </c>
      <c r="K93" s="4" t="inlineStr"/>
      <c r="L93" s="4">
        <f>IF(K93&lt;&gt;"",TRUE,FALSE)</f>
        <v/>
      </c>
    </row>
    <row r="94">
      <c r="A94" s="4" t="n">
        <v>93</v>
      </c>
      <c r="B94" s="4" t="inlineStr">
        <is>
          <t>Skaven</t>
        </is>
      </c>
      <c r="C94" s="4" t="inlineStr">
        <is>
          <t>Jezzails</t>
        </is>
      </c>
      <c r="D94" s="4" t="inlineStr">
        <is>
          <t>Infantry</t>
        </is>
      </c>
      <c r="E94" s="4" t="inlineStr">
        <is>
          <t>Unit</t>
        </is>
      </c>
      <c r="F94" s="4" t="inlineStr">
        <is>
          <t>3/1</t>
        </is>
      </c>
      <c r="G94" s="4" t="inlineStr">
        <is>
          <t>3</t>
        </is>
      </c>
      <c r="H94" s="4" t="inlineStr">
        <is>
          <t>6+</t>
        </is>
      </c>
      <c r="I94" s="4" t="inlineStr">
        <is>
          <t>sk_jezzails</t>
        </is>
      </c>
      <c r="J94" s="5" t="inlineStr">
        <is>
          <t>ranked regiment of plague ratmen Jezzails, hunched ratmen in filthy robes, warpstone-green eyes, rusted blades, verminous swarms, tight battle formation, shields and weapons raised, heavy armour-piercing weapons, sickly green warpstone glow, brown fur, rusted metal, underground sewer tunnels, plague-ridden undercity, dark fantasy oil painting --ar 5:3 --sref 1892146708 --v 6.1</t>
        </is>
      </c>
      <c r="K94" s="4" t="inlineStr"/>
      <c r="L94" s="4">
        <f>IF(K94&lt;&gt;"",TRUE,FALSE)</f>
        <v/>
      </c>
    </row>
    <row r="95">
      <c r="A95" s="4" t="n">
        <v>94</v>
      </c>
      <c r="B95" s="4" t="inlineStr">
        <is>
          <t>Skaven</t>
        </is>
      </c>
      <c r="C95" s="4" t="inlineStr">
        <is>
          <t>Plague Monks</t>
        </is>
      </c>
      <c r="D95" s="4" t="inlineStr">
        <is>
          <t>Infantry</t>
        </is>
      </c>
      <c r="E95" s="4" t="inlineStr">
        <is>
          <t>Unit</t>
        </is>
      </c>
      <c r="F95" s="4" t="inlineStr">
        <is>
          <t>5</t>
        </is>
      </c>
      <c r="G95" s="4" t="inlineStr">
        <is>
          <t>3</t>
        </is>
      </c>
      <c r="H95" s="4" t="inlineStr">
        <is>
          <t>0</t>
        </is>
      </c>
      <c r="I95" s="4" t="inlineStr">
        <is>
          <t>sk_plaguemonks</t>
        </is>
      </c>
      <c r="J95" s="5" t="inlineStr">
        <is>
          <t>ranked regiment of plague ratmen Plague Monks, hunched ratmen in filthy robes, warpstone-green eyes, rusted blades, verminous swarms, tight battle formation, shields and weapons raised, terrifying presence, sickly green warpstone glow, brown fur, rusted metal, underground sewer tunnels, plague-ridden undercity, dark fantasy oil painting --ar 5:3 --sref 1892146708 --v 6.1</t>
        </is>
      </c>
      <c r="K95" s="4" t="inlineStr"/>
      <c r="L95" s="4">
        <f>IF(K95&lt;&gt;"",TRUE,FALSE)</f>
        <v/>
      </c>
    </row>
    <row r="96">
      <c r="A96" s="4" t="n">
        <v>95</v>
      </c>
      <c r="B96" s="4" t="inlineStr">
        <is>
          <t>Skaven</t>
        </is>
      </c>
      <c r="C96" s="4" t="inlineStr">
        <is>
          <t>Rat Swarms</t>
        </is>
      </c>
      <c r="D96" s="4" t="inlineStr">
        <is>
          <t>Infantry</t>
        </is>
      </c>
      <c r="E96" s="4" t="inlineStr">
        <is>
          <t>Unit</t>
        </is>
      </c>
      <c r="F96" s="4" t="inlineStr">
        <is>
          <t>2</t>
        </is>
      </c>
      <c r="G96" s="4" t="inlineStr">
        <is>
          <t>3</t>
        </is>
      </c>
      <c r="H96" s="4" t="inlineStr">
        <is>
          <t>0</t>
        </is>
      </c>
      <c r="I96" s="4" t="inlineStr">
        <is>
          <t>sk_ratSwarms</t>
        </is>
      </c>
      <c r="J96" s="5" t="inlineStr">
        <is>
          <t>ranked regiment of plague ratmen Rat Swarms, hunched ratmen in filthy robes, warpstone-green eyes, rusted blades, verminous swarms, tight battle formation, shields and weapons raised, sickly green warpstone glow, brown fur, rusted metal, underground sewer tunnels, plague-ridden undercity, dark fantasy oil painting --ar 5:3 --sref 1892146708 --v 6.1</t>
        </is>
      </c>
      <c r="K96" s="4" t="inlineStr"/>
      <c r="L96" s="4">
        <f>IF(K96&lt;&gt;"",TRUE,FALSE)</f>
        <v/>
      </c>
    </row>
    <row r="97">
      <c r="A97" s="4" t="n">
        <v>96</v>
      </c>
      <c r="B97" s="4" t="inlineStr">
        <is>
          <t>Skaven</t>
        </is>
      </c>
      <c r="C97" s="4" t="inlineStr">
        <is>
          <t>Gutter Runners</t>
        </is>
      </c>
      <c r="D97" s="4" t="inlineStr">
        <is>
          <t>Infantry</t>
        </is>
      </c>
      <c r="E97" s="4" t="inlineStr">
        <is>
          <t>Unit</t>
        </is>
      </c>
      <c r="F97" s="4" t="inlineStr">
        <is>
          <t>3/1</t>
        </is>
      </c>
      <c r="G97" s="4" t="inlineStr">
        <is>
          <t>3</t>
        </is>
      </c>
      <c r="H97" s="4" t="inlineStr">
        <is>
          <t>6+</t>
        </is>
      </c>
      <c r="I97" s="4" t="inlineStr">
        <is>
          <t>sk_gutterRunners</t>
        </is>
      </c>
      <c r="J97" s="5" t="inlineStr">
        <is>
          <t>ranked regiment of plague ratmen Gutter Runners, hunched ratmen in filthy robes, warpstone-green eyes, rusted blades, verminous swarms, tight battle formation, shields and weapons raised, sickly green warpstone glow, brown fur, rusted metal, underground sewer tunnels, plague-ridden undercity, dark fantasy oil painting --ar 5:3 --sref 1892146708 --v 6.1</t>
        </is>
      </c>
      <c r="K97" s="4" t="inlineStr"/>
      <c r="L97" s="4">
        <f>IF(K97&lt;&gt;"",TRUE,FALSE)</f>
        <v/>
      </c>
    </row>
    <row r="98">
      <c r="A98" s="4" t="n">
        <v>97</v>
      </c>
      <c r="B98" s="4" t="inlineStr">
        <is>
          <t>Skaven</t>
        </is>
      </c>
      <c r="C98" s="4" t="inlineStr">
        <is>
          <t>Rat Ogres</t>
        </is>
      </c>
      <c r="D98" s="4" t="inlineStr">
        <is>
          <t>Infantry</t>
        </is>
      </c>
      <c r="E98" s="4" t="inlineStr">
        <is>
          <t>Unit</t>
        </is>
      </c>
      <c r="F98" s="4" t="inlineStr">
        <is>
          <t>4</t>
        </is>
      </c>
      <c r="G98" s="4" t="inlineStr">
        <is>
          <t>4</t>
        </is>
      </c>
      <c r="H98" s="4" t="inlineStr">
        <is>
          <t>5+</t>
        </is>
      </c>
      <c r="I98" s="4" t="inlineStr">
        <is>
          <t>sk_ratOgres</t>
        </is>
      </c>
      <c r="J98" s="5" t="inlineStr">
        <is>
          <t>ranked regiment of plague ratmen Rat Ogres, hunched ratmen in filthy robes, warpstone-green eyes, rusted blades, verminous swarms, tight battle formation, shields and weapons raised, sickly green warpstone glow, brown fur, rusted metal, underground sewer tunnels, plague-ridden undercity, dark fantasy oil painting --ar 5:3 --sref 1892146708 --v 6.1</t>
        </is>
      </c>
      <c r="K98" s="4" t="inlineStr"/>
      <c r="L98" s="4">
        <f>IF(K98&lt;&gt;"",TRUE,FALSE)</f>
        <v/>
      </c>
    </row>
    <row r="99">
      <c r="A99" s="4" t="n">
        <v>98</v>
      </c>
      <c r="B99" s="4" t="inlineStr">
        <is>
          <t>Skaven</t>
        </is>
      </c>
      <c r="C99" s="4" t="inlineStr">
        <is>
          <t>Warp Lightning Cannon</t>
        </is>
      </c>
      <c r="D99" s="4" t="inlineStr">
        <is>
          <t>Artillery</t>
        </is>
      </c>
      <c r="E99" s="4" t="inlineStr">
        <is>
          <t>Unit</t>
        </is>
      </c>
      <c r="F99" s="4" t="inlineStr">
        <is>
          <t>1/3</t>
        </is>
      </c>
      <c r="G99" s="4" t="inlineStr">
        <is>
          <t>2</t>
        </is>
      </c>
      <c r="H99" s="4" t="inlineStr">
        <is>
          <t>0</t>
        </is>
      </c>
      <c r="I99" s="4" t="inlineStr">
        <is>
          <t>sk_warpLightning</t>
        </is>
      </c>
      <c r="J99" s="5" t="inlineStr">
        <is>
          <t>plague ratmen Warp Lightning Cannon artillery piece firing, hunched ratmen in filthy robes, warpstone-green eyes, rusted blades, verminous swarms, crew operating the weapon, smoke and projectile, massive siege engine, sickly green warpstone glow, brown fur, rusted metal, underground sewer tunnels, plague-ridden undercity, dark fantasy oil painting --ar 5:3 --sref 1892146708 --v 6.1</t>
        </is>
      </c>
      <c r="K99" s="4" t="inlineStr"/>
      <c r="L99" s="4">
        <f>IF(K99&lt;&gt;"",TRUE,FALSE)</f>
        <v/>
      </c>
    </row>
    <row r="100">
      <c r="A100" s="4" t="n">
        <v>99</v>
      </c>
      <c r="B100" s="4" t="inlineStr">
        <is>
          <t>Skaven</t>
        </is>
      </c>
      <c r="C100" s="4" t="inlineStr">
        <is>
          <t>Doom Wheel</t>
        </is>
      </c>
      <c r="D100" s="4" t="inlineStr">
        <is>
          <t>Machine</t>
        </is>
      </c>
      <c r="E100" s="4" t="inlineStr">
        <is>
          <t>Unit</t>
        </is>
      </c>
      <c r="F100" s="4" t="inlineStr">
        <is>
          <t>5</t>
        </is>
      </c>
      <c r="G100" s="4" t="inlineStr">
        <is>
          <t>4</t>
        </is>
      </c>
      <c r="H100" s="4" t="inlineStr">
        <is>
          <t>4+</t>
        </is>
      </c>
      <c r="I100" s="4" t="inlineStr">
        <is>
          <t>sk_doomWheel</t>
        </is>
      </c>
      <c r="J100" s="5" t="inlineStr">
        <is>
          <t>plague ratmen Doom Wheel, hunched ratmen in filthy robes, warpstone-green eyes, rusted blades, verminous swarms, battlefield scene, terrifying presence, sickly green warpstone glow, brown fur, rusted metal, underground sewer tunnels, plague-ridden undercity, dark fantasy oil painting --ar 5:3 --sref 1892146708 --v 6.1</t>
        </is>
      </c>
      <c r="K100" s="4" t="inlineStr"/>
      <c r="L100" s="4">
        <f>IF(K100&lt;&gt;"",TRUE,FALSE)</f>
        <v/>
      </c>
    </row>
    <row r="101">
      <c r="A101" s="4" t="n">
        <v>100</v>
      </c>
      <c r="B101" s="4" t="inlineStr">
        <is>
          <t>Skaven</t>
        </is>
      </c>
      <c r="C101" s="4" t="inlineStr">
        <is>
          <t>Screaming Bell</t>
        </is>
      </c>
      <c r="D101" s="4" t="inlineStr">
        <is>
          <t>Machine</t>
        </is>
      </c>
      <c r="E101" s="4" t="inlineStr">
        <is>
          <t>Unit</t>
        </is>
      </c>
      <c r="F101" s="4" t="inlineStr">
        <is>
          <t>0</t>
        </is>
      </c>
      <c r="G101" s="4" t="inlineStr">
        <is>
          <t>4</t>
        </is>
      </c>
      <c r="H101" s="4" t="inlineStr">
        <is>
          <t>4+</t>
        </is>
      </c>
      <c r="I101" s="4" t="inlineStr">
        <is>
          <t>sk_screamingBell</t>
        </is>
      </c>
      <c r="J101" s="5" t="inlineStr">
        <is>
          <t>plague ratmen Screaming Bell, hunched ratmen in filthy robes, warpstone-green eyes, rusted blades, verminous swarms, battlefield scene, terrifying presence, sickly green warpstone glow, brown fur, rusted metal, underground sewer tunnels, plague-ridden undercity, dark fantasy oil painting --ar 5:3 --sref 1892146708 --v 6.1</t>
        </is>
      </c>
      <c r="K101" s="4" t="inlineStr"/>
      <c r="L101" s="4">
        <f>IF(K101&lt;&gt;"",TRUE,FALSE)</f>
        <v/>
      </c>
    </row>
    <row r="102">
      <c r="A102" s="4" t="n">
        <v>101</v>
      </c>
      <c r="B102" s="4" t="inlineStr">
        <is>
          <t>Lizardmen</t>
        </is>
      </c>
      <c r="C102" s="4" t="inlineStr">
        <is>
          <t>Slann Mage Palanquin</t>
        </is>
      </c>
      <c r="D102" s="4" t="inlineStr">
        <is>
          <t>General</t>
        </is>
      </c>
      <c r="E102" s="4" t="inlineStr">
        <is>
          <t>Unit</t>
        </is>
      </c>
      <c r="F102" s="4" t="inlineStr">
        <is>
          <t>+2</t>
        </is>
      </c>
      <c r="G102" s="4" t="inlineStr">
        <is>
          <t>-</t>
        </is>
      </c>
      <c r="H102" s="4" t="inlineStr">
        <is>
          <t>-</t>
        </is>
      </c>
      <c r="I102" s="4" t="inlineStr">
        <is>
          <t>lz_slann</t>
        </is>
      </c>
      <c r="J102" s="5" t="inlineStr">
        <is>
          <t>commanding Aztec-Mayan reptilian general in ornate armour on a battlefield, scaled reptilian warriors in Aztec gold and jade armour, feathered headdresses, obsidian weapons, authoritative pose directing troops, terrifying presence, jungle green, turquoise, sacrificial gold, ancient jungle temple, stepped pyramid, steaming swamp, dark fantasy oil painting --ar 5:3 --sref 1892146708 --v 6.1</t>
        </is>
      </c>
      <c r="K102" s="4" t="inlineStr"/>
      <c r="L102" s="4">
        <f>IF(K102&lt;&gt;"",TRUE,FALSE)</f>
        <v/>
      </c>
    </row>
    <row r="103">
      <c r="A103" s="4" t="n">
        <v>102</v>
      </c>
      <c r="B103" s="4" t="inlineStr">
        <is>
          <t>Lizardmen</t>
        </is>
      </c>
      <c r="C103" s="4" t="inlineStr">
        <is>
          <t>Saurus Hero</t>
        </is>
      </c>
      <c r="D103" s="4" t="inlineStr">
        <is>
          <t>Hero</t>
        </is>
      </c>
      <c r="E103" s="4" t="inlineStr">
        <is>
          <t>Unit</t>
        </is>
      </c>
      <c r="F103" s="4" t="inlineStr">
        <is>
          <t>+2</t>
        </is>
      </c>
      <c r="G103" s="4" t="inlineStr">
        <is>
          <t>-</t>
        </is>
      </c>
      <c r="H103" s="4" t="inlineStr">
        <is>
          <t>-</t>
        </is>
      </c>
      <c r="I103" s="4" t="inlineStr">
        <is>
          <t>lz_saurusHero</t>
        </is>
      </c>
      <c r="J103" s="5" t="inlineStr">
        <is>
          <t>veteran Aztec-Mayan reptilian champion warrior, scaled reptilian warriors in Aztec gold and jade armour, feathered headdresses, obsidian weapons, battle-scarred and resolute, mid-combat stance, jungle green, turquoise, sacrificial gold, ancient jungle temple, stepped pyramid, steaming swamp, dark fantasy oil painting --ar 5:3 --sref 1892146708 --v 6.1</t>
        </is>
      </c>
      <c r="K103" s="4" t="inlineStr"/>
      <c r="L103" s="4">
        <f>IF(K103&lt;&gt;"",TRUE,FALSE)</f>
        <v/>
      </c>
    </row>
    <row r="104">
      <c r="A104" s="4" t="n">
        <v>103</v>
      </c>
      <c r="B104" s="4" t="inlineStr">
        <is>
          <t>Lizardmen</t>
        </is>
      </c>
      <c r="C104" s="4" t="inlineStr">
        <is>
          <t>Skink Hero</t>
        </is>
      </c>
      <c r="D104" s="4" t="inlineStr">
        <is>
          <t>Hero</t>
        </is>
      </c>
      <c r="E104" s="4" t="inlineStr">
        <is>
          <t>Unit</t>
        </is>
      </c>
      <c r="F104" s="4" t="inlineStr">
        <is>
          <t>+0</t>
        </is>
      </c>
      <c r="G104" s="4" t="inlineStr">
        <is>
          <t>-</t>
        </is>
      </c>
      <c r="H104" s="4" t="inlineStr">
        <is>
          <t>-</t>
        </is>
      </c>
      <c r="I104" s="4" t="inlineStr">
        <is>
          <t>lz_skinkHero</t>
        </is>
      </c>
      <c r="J104" s="5" t="inlineStr">
        <is>
          <t>veteran Aztec-Mayan reptilian champion warrior, scaled reptilian warriors in Aztec gold and jade armour, feathered headdresses, obsidian weapons, battle-scarred and resolute, mid-combat stance, jungle green, turquoise, sacrificial gold, ancient jungle temple, stepped pyramid, steaming swamp, dark fantasy oil painting --ar 5:3 --sref 1892146708 --v 6.1</t>
        </is>
      </c>
      <c r="K104" s="4" t="inlineStr"/>
      <c r="L104" s="4">
        <f>IF(K104&lt;&gt;"",TRUE,FALSE)</f>
        <v/>
      </c>
    </row>
    <row r="105">
      <c r="A105" s="4" t="n">
        <v>104</v>
      </c>
      <c r="B105" s="4" t="inlineStr">
        <is>
          <t>Lizardmen</t>
        </is>
      </c>
      <c r="C105" s="4" t="inlineStr">
        <is>
          <t>Skink Shaman</t>
        </is>
      </c>
      <c r="D105" s="4" t="inlineStr">
        <is>
          <t>Wizard</t>
        </is>
      </c>
      <c r="E105" s="4" t="inlineStr">
        <is>
          <t>Unit</t>
        </is>
      </c>
      <c r="F105" s="4" t="inlineStr">
        <is>
          <t>+0</t>
        </is>
      </c>
      <c r="G105" s="4" t="inlineStr">
        <is>
          <t>-</t>
        </is>
      </c>
      <c r="H105" s="4" t="inlineStr">
        <is>
          <t>-</t>
        </is>
      </c>
      <c r="I105" s="4" t="inlineStr">
        <is>
          <t>lz_skinkShaman</t>
        </is>
      </c>
      <c r="J105" s="5" t="inlineStr">
        <is>
          <t>Aztec-Mayan reptilian sorcerer channeling arcane power, scaled reptilian warriors in Aztec gold and jade armour, feathered headdresses, obsidian weapons, mystical energy crackling from hands, arcane staff, jungle green, turquoise, sacrificial gold, ancient jungle temple, stepped pyramid, steaming swamp, dark fantasy oil painting --ar 5:3 --sref 1892146708 --v 6.1</t>
        </is>
      </c>
      <c r="K105" s="4" t="inlineStr"/>
      <c r="L105" s="4">
        <f>IF(K105&lt;&gt;"",TRUE,FALSE)</f>
        <v/>
      </c>
    </row>
    <row r="106">
      <c r="A106" s="4" t="n">
        <v>105</v>
      </c>
      <c r="B106" s="4" t="inlineStr">
        <is>
          <t>Lizardmen</t>
        </is>
      </c>
      <c r="C106" s="4" t="inlineStr">
        <is>
          <t>Stegadon Mount</t>
        </is>
      </c>
      <c r="D106" s="4" t="inlineStr">
        <is>
          <t>Monstrous Mount</t>
        </is>
      </c>
      <c r="E106" s="4" t="inlineStr">
        <is>
          <t>Mount</t>
        </is>
      </c>
      <c r="F106" s="4" t="inlineStr">
        <is>
          <t>+3</t>
        </is>
      </c>
      <c r="G106" s="4" t="inlineStr">
        <is>
          <t>-</t>
        </is>
      </c>
      <c r="H106" s="4" t="inlineStr">
        <is>
          <t>-</t>
        </is>
      </c>
      <c r="I106" s="4" t="inlineStr">
        <is>
          <t>lz_stegadon_mount</t>
        </is>
      </c>
      <c r="J106" s="5" t="inlineStr">
        <is>
          <t>mighty Stegadon Mount war mount, scaled reptilian warriors in Aztec gold and jade armour, feathered headdresses, obsidian weapons, powerful creature bearing an armoured rider, terrifying presence, jungle green, turquoise, sacrificial gold, ancient jungle temple, stepped pyramid, steaming swamp, dark fantasy oil painting --ar 5:3 --sref 1892146708 --v 6.1</t>
        </is>
      </c>
      <c r="K106" s="4" t="inlineStr"/>
      <c r="L106" s="4">
        <f>IF(K106&lt;&gt;"",TRUE,FALSE)</f>
        <v/>
      </c>
    </row>
    <row r="107">
      <c r="A107" s="4" t="n">
        <v>106</v>
      </c>
      <c r="B107" s="4" t="inlineStr">
        <is>
          <t>Lizardmen</t>
        </is>
      </c>
      <c r="C107" s="4" t="inlineStr">
        <is>
          <t>Carnosaur</t>
        </is>
      </c>
      <c r="D107" s="4" t="inlineStr">
        <is>
          <t>Monstrous Mount</t>
        </is>
      </c>
      <c r="E107" s="4" t="inlineStr">
        <is>
          <t>Mount</t>
        </is>
      </c>
      <c r="F107" s="4" t="inlineStr">
        <is>
          <t>+2</t>
        </is>
      </c>
      <c r="G107" s="4" t="inlineStr">
        <is>
          <t>-</t>
        </is>
      </c>
      <c r="H107" s="4" t="inlineStr">
        <is>
          <t>-</t>
        </is>
      </c>
      <c r="I107" s="4" t="inlineStr">
        <is>
          <t>lz_carnosaur</t>
        </is>
      </c>
      <c r="J107" s="5" t="inlineStr">
        <is>
          <t>mighty Carnosaur war mount, scaled reptilian warriors in Aztec gold and jade armour, feathered headdresses, obsidian weapons, powerful creature bearing an armoured rider, terrifying presence, jungle green, turquoise, sacrificial gold, ancient jungle temple, stepped pyramid, steaming swamp, dark fantasy oil painting --ar 5:3 --sref 1892146708 --v 6.1</t>
        </is>
      </c>
      <c r="K107" s="4" t="inlineStr"/>
      <c r="L107" s="4">
        <f>IF(K107&lt;&gt;"",TRUE,FALSE)</f>
        <v/>
      </c>
    </row>
    <row r="108">
      <c r="A108" s="4" t="n">
        <v>107</v>
      </c>
      <c r="B108" s="4" t="inlineStr">
        <is>
          <t>Lizardmen</t>
        </is>
      </c>
      <c r="C108" s="4" t="inlineStr">
        <is>
          <t>Skinks</t>
        </is>
      </c>
      <c r="D108" s="4" t="inlineStr">
        <is>
          <t>Infantry</t>
        </is>
      </c>
      <c r="E108" s="4" t="inlineStr">
        <is>
          <t>Unit</t>
        </is>
      </c>
      <c r="F108" s="4" t="inlineStr">
        <is>
          <t>2/1</t>
        </is>
      </c>
      <c r="G108" s="4" t="inlineStr">
        <is>
          <t>3</t>
        </is>
      </c>
      <c r="H108" s="4" t="inlineStr">
        <is>
          <t>0</t>
        </is>
      </c>
      <c r="I108" s="4" t="inlineStr">
        <is>
          <t>lz_skinks</t>
        </is>
      </c>
      <c r="J108" s="5" t="inlineStr">
        <is>
          <t>ranked regiment of Aztec-Mayan reptilian Skinks, scaled reptilian warriors in Aztec gold and jade armour, feathered headdresses, obsidian weapons, tight battle formation, shields and weapons raised, jungle green, turquoise, sacrificial gold, ancient jungle temple, stepped pyramid, steaming swamp, dark fantasy oil painting --ar 5:3 --sref 1892146708 --v 6.1</t>
        </is>
      </c>
      <c r="K108" s="4" t="inlineStr"/>
      <c r="L108" s="4">
        <f>IF(K108&lt;&gt;"",TRUE,FALSE)</f>
        <v/>
      </c>
    </row>
    <row r="109">
      <c r="A109" s="4" t="n">
        <v>108</v>
      </c>
      <c r="B109" s="4" t="inlineStr">
        <is>
          <t>Lizardmen</t>
        </is>
      </c>
      <c r="C109" s="4" t="inlineStr">
        <is>
          <t>Saurus</t>
        </is>
      </c>
      <c r="D109" s="4" t="inlineStr">
        <is>
          <t>Infantry</t>
        </is>
      </c>
      <c r="E109" s="4" t="inlineStr">
        <is>
          <t>Unit</t>
        </is>
      </c>
      <c r="F109" s="4" t="inlineStr">
        <is>
          <t>4</t>
        </is>
      </c>
      <c r="G109" s="4" t="inlineStr">
        <is>
          <t>3</t>
        </is>
      </c>
      <c r="H109" s="4" t="inlineStr">
        <is>
          <t>5+</t>
        </is>
      </c>
      <c r="I109" s="4" t="inlineStr">
        <is>
          <t>lz_saurus</t>
        </is>
      </c>
      <c r="J109" s="5" t="inlineStr">
        <is>
          <t>ranked regiment of Aztec-Mayan reptilian Saurus, scaled reptilian warriors in Aztec gold and jade armour, feathered headdresses, obsidian weapons, tight battle formation, shields and weapons raised, jungle green, turquoise, sacrificial gold, ancient jungle temple, stepped pyramid, steaming swamp, dark fantasy oil painting --ar 5:3 --sref 1892146708 --v 6.1</t>
        </is>
      </c>
      <c r="K109" s="4" t="inlineStr"/>
      <c r="L109" s="4">
        <f>IF(K109&lt;&gt;"",TRUE,FALSE)</f>
        <v/>
      </c>
    </row>
    <row r="110">
      <c r="A110" s="4" t="n">
        <v>109</v>
      </c>
      <c r="B110" s="4" t="inlineStr">
        <is>
          <t>Lizardmen</t>
        </is>
      </c>
      <c r="C110" s="4" t="inlineStr">
        <is>
          <t>Temple Guard</t>
        </is>
      </c>
      <c r="D110" s="4" t="inlineStr">
        <is>
          <t>Infantry</t>
        </is>
      </c>
      <c r="E110" s="4" t="inlineStr">
        <is>
          <t>Unit</t>
        </is>
      </c>
      <c r="F110" s="4" t="inlineStr">
        <is>
          <t>4</t>
        </is>
      </c>
      <c r="G110" s="4" t="inlineStr">
        <is>
          <t>4</t>
        </is>
      </c>
      <c r="H110" s="4" t="inlineStr">
        <is>
          <t>5+</t>
        </is>
      </c>
      <c r="I110" s="4" t="inlineStr">
        <is>
          <t>lz_templeGuard</t>
        </is>
      </c>
      <c r="J110" s="5" t="inlineStr">
        <is>
          <t>ranked regiment of Aztec-Mayan reptilian Temple Guard, scaled reptilian warriors in Aztec gold and jade armour, feathered headdresses, obsidian weapons, tight battle formation, shields and weapons raised, jungle green, turquoise, sacrificial gold, ancient jungle temple, stepped pyramid, steaming swamp, dark fantasy oil painting --ar 5:3 --sref 1892146708 --v 6.1</t>
        </is>
      </c>
      <c r="K110" s="4" t="inlineStr"/>
      <c r="L110" s="4">
        <f>IF(K110&lt;&gt;"",TRUE,FALSE)</f>
        <v/>
      </c>
    </row>
    <row r="111">
      <c r="A111" s="4" t="n">
        <v>110</v>
      </c>
      <c r="B111" s="4" t="inlineStr">
        <is>
          <t>Lizardmen</t>
        </is>
      </c>
      <c r="C111" s="4" t="inlineStr">
        <is>
          <t>Salamander</t>
        </is>
      </c>
      <c r="D111" s="4" t="inlineStr">
        <is>
          <t>Infantry</t>
        </is>
      </c>
      <c r="E111" s="4" t="inlineStr">
        <is>
          <t>Unit</t>
        </is>
      </c>
      <c r="F111" s="4" t="inlineStr">
        <is>
          <t>2/2</t>
        </is>
      </c>
      <c r="G111" s="4" t="inlineStr">
        <is>
          <t>3</t>
        </is>
      </c>
      <c r="H111" s="4" t="inlineStr">
        <is>
          <t>0</t>
        </is>
      </c>
      <c r="I111" s="4" t="inlineStr">
        <is>
          <t>lz_salamander</t>
        </is>
      </c>
      <c r="J111" s="5" t="inlineStr">
        <is>
          <t>ranked regiment of Aztec-Mayan reptilian Salamander, scaled reptilian warriors in Aztec gold and jade armour, feathered headdresses, obsidian weapons, tight battle formation, shields and weapons raised, jungle green, turquoise, sacrificial gold, ancient jungle temple, stepped pyramid, steaming swamp, dark fantasy oil painting --ar 5:3 --sref 1892146708 --v 6.1</t>
        </is>
      </c>
      <c r="K111" s="4" t="inlineStr"/>
      <c r="L111" s="4">
        <f>IF(K111&lt;&gt;"",TRUE,FALSE)</f>
        <v/>
      </c>
    </row>
    <row r="112">
      <c r="A112" s="4" t="n">
        <v>111</v>
      </c>
      <c r="B112" s="4" t="inlineStr">
        <is>
          <t>Lizardmen</t>
        </is>
      </c>
      <c r="C112" s="4" t="inlineStr">
        <is>
          <t>Kroxigor</t>
        </is>
      </c>
      <c r="D112" s="4" t="inlineStr">
        <is>
          <t>Infantry</t>
        </is>
      </c>
      <c r="E112" s="4" t="inlineStr">
        <is>
          <t>Unit</t>
        </is>
      </c>
      <c r="F112" s="4" t="inlineStr">
        <is>
          <t>5</t>
        </is>
      </c>
      <c r="G112" s="4" t="inlineStr">
        <is>
          <t>3</t>
        </is>
      </c>
      <c r="H112" s="4" t="inlineStr">
        <is>
          <t>4+</t>
        </is>
      </c>
      <c r="I112" s="4" t="inlineStr">
        <is>
          <t>lz_kroxigor</t>
        </is>
      </c>
      <c r="J112" s="5" t="inlineStr">
        <is>
          <t>ranked regiment of Aztec-Mayan reptilian Kroxigor, scaled reptilian warriors in Aztec gold and jade armour, feathered headdresses, obsidian weapons, tight battle formation, shields and weapons raised, jungle green, turquoise, sacrificial gold, ancient jungle temple, stepped pyramid, steaming swamp, dark fantasy oil painting --ar 5:3 --sref 1892146708 --v 6.1</t>
        </is>
      </c>
      <c r="K112" s="4" t="inlineStr"/>
      <c r="L112" s="4">
        <f>IF(K112&lt;&gt;"",TRUE,FALSE)</f>
        <v/>
      </c>
    </row>
    <row r="113">
      <c r="A113" s="4" t="n">
        <v>112</v>
      </c>
      <c r="B113" s="4" t="inlineStr">
        <is>
          <t>Lizardmen</t>
        </is>
      </c>
      <c r="C113" s="4" t="inlineStr">
        <is>
          <t>Cold One Riders</t>
        </is>
      </c>
      <c r="D113" s="4" t="inlineStr">
        <is>
          <t>Cavalry</t>
        </is>
      </c>
      <c r="E113" s="4" t="inlineStr">
        <is>
          <t>Unit</t>
        </is>
      </c>
      <c r="F113" s="4" t="inlineStr">
        <is>
          <t>4</t>
        </is>
      </c>
      <c r="G113" s="4" t="inlineStr">
        <is>
          <t>3</t>
        </is>
      </c>
      <c r="H113" s="4" t="inlineStr">
        <is>
          <t>4+</t>
        </is>
      </c>
      <c r="I113" s="4" t="inlineStr">
        <is>
          <t>lz_coldOneRiders</t>
        </is>
      </c>
      <c r="J113" s="5" t="inlineStr">
        <is>
          <t>thundering charge of Aztec-Mayan reptilian Cold One Riders cavalry, scaled reptilian warriors in Aztec gold and jade armour, feathered headdresses, obsidian weapons, mounted warriors at full gallop, dust and hooves, jungle green, turquoise, sacrificial gold, ancient jungle temple, stepped pyramid, steaming swamp, dark fantasy oil painting --ar 5:3 --sref 1892146708 --v 6.1</t>
        </is>
      </c>
      <c r="K113" s="4" t="inlineStr"/>
      <c r="L113" s="4">
        <f>IF(K113&lt;&gt;"",TRUE,FALSE)</f>
        <v/>
      </c>
    </row>
    <row r="114">
      <c r="A114" s="4" t="n">
        <v>113</v>
      </c>
      <c r="B114" s="4" t="inlineStr">
        <is>
          <t>Lizardmen</t>
        </is>
      </c>
      <c r="C114" s="4" t="inlineStr">
        <is>
          <t>Terradons</t>
        </is>
      </c>
      <c r="D114" s="4" t="inlineStr">
        <is>
          <t>Monster</t>
        </is>
      </c>
      <c r="E114" s="4" t="inlineStr">
        <is>
          <t>Unit</t>
        </is>
      </c>
      <c r="F114" s="4" t="inlineStr">
        <is>
          <t>2/1</t>
        </is>
      </c>
      <c r="G114" s="4" t="inlineStr">
        <is>
          <t>3</t>
        </is>
      </c>
      <c r="H114" s="4" t="inlineStr">
        <is>
          <t>6+</t>
        </is>
      </c>
      <c r="I114" s="4" t="inlineStr">
        <is>
          <t>lz_terradons</t>
        </is>
      </c>
      <c r="J114" s="5" t="inlineStr">
        <is>
          <t>towering Aztec-Mayan reptilian Terradons monster on a battlefield, scaled reptilian warriors in Aztec gold and jade armour, feathered headdresses, obsidian weapons, massive and terrifying creature, winged, airborne, jungle green, turquoise, sacrificial gold, ancient jungle temple, stepped pyramid, steaming swamp, dark fantasy oil painting --ar 5:3 --sref 1892146708 --v 6.1</t>
        </is>
      </c>
      <c r="K114" s="4" t="inlineStr"/>
      <c r="L114" s="4">
        <f>IF(K114&lt;&gt;"",TRUE,FALSE)</f>
        <v/>
      </c>
    </row>
    <row r="115">
      <c r="A115" s="4" t="n">
        <v>114</v>
      </c>
      <c r="B115" s="4" t="inlineStr">
        <is>
          <t>Lizardmen</t>
        </is>
      </c>
      <c r="C115" s="4" t="inlineStr">
        <is>
          <t>Stegadon</t>
        </is>
      </c>
      <c r="D115" s="4" t="inlineStr">
        <is>
          <t>Monster</t>
        </is>
      </c>
      <c r="E115" s="4" t="inlineStr">
        <is>
          <t>Unit</t>
        </is>
      </c>
      <c r="F115" s="4" t="inlineStr">
        <is>
          <t>10/3</t>
        </is>
      </c>
      <c r="G115" s="4" t="inlineStr">
        <is>
          <t>10</t>
        </is>
      </c>
      <c r="H115" s="4" t="inlineStr">
        <is>
          <t>4+</t>
        </is>
      </c>
      <c r="I115" s="4" t="inlineStr">
        <is>
          <t>lz_stegadon</t>
        </is>
      </c>
      <c r="J115" s="5" t="inlineStr">
        <is>
          <t>towering Aztec-Mayan reptilian Stegadon monster on a battlefield, scaled reptilian warriors in Aztec gold and jade armour, feathered headdresses, obsidian weapons, massive and terrifying creature, terrifying presence, jungle green, turquoise, sacrificial gold, ancient jungle temple, stepped pyramid, steaming swamp, dark fantasy oil painting --ar 5:3 --sref 1892146708 --v 6.1</t>
        </is>
      </c>
      <c r="K115" s="4" t="inlineStr"/>
      <c r="L115" s="4">
        <f>IF(K115&lt;&gt;"",TRUE,FALSE)</f>
        <v/>
      </c>
    </row>
    <row r="116">
      <c r="A116" s="4" t="n">
        <v>115</v>
      </c>
      <c r="B116" s="4" t="inlineStr">
        <is>
          <t>Bretonnia</t>
        </is>
      </c>
      <c r="C116" s="4" t="inlineStr">
        <is>
          <t>General</t>
        </is>
      </c>
      <c r="D116" s="4" t="inlineStr">
        <is>
          <t>General</t>
        </is>
      </c>
      <c r="E116" s="4" t="inlineStr">
        <is>
          <t>Unit</t>
        </is>
      </c>
      <c r="F116" s="4" t="inlineStr">
        <is>
          <t>+2</t>
        </is>
      </c>
      <c r="G116" s="4" t="inlineStr">
        <is>
          <t>-</t>
        </is>
      </c>
      <c r="H116" s="4" t="inlineStr">
        <is>
          <t>-</t>
        </is>
      </c>
      <c r="I116" s="4" t="inlineStr">
        <is>
          <t>br_general</t>
        </is>
      </c>
      <c r="J116" s="5" t="inlineStr">
        <is>
          <t>commanding Arthurian French medieval general in ornate armour on a battlefield, mounted knights in gleaming plate, fleur-de-lis heraldry, jousting lances, chivalric honour, authoritative pose directing troops, royal blue, silver, heraldic red and gold, rolling green countryside, pennant-draped castle, dark fantasy oil painting --ar 5:3 --sref 1892146708 --v 6.1</t>
        </is>
      </c>
      <c r="K116" s="4" t="inlineStr"/>
      <c r="L116" s="4">
        <f>IF(K116&lt;&gt;"",TRUE,FALSE)</f>
        <v/>
      </c>
    </row>
    <row r="117">
      <c r="A117" s="4" t="n">
        <v>116</v>
      </c>
      <c r="B117" s="4" t="inlineStr">
        <is>
          <t>Bretonnia</t>
        </is>
      </c>
      <c r="C117" s="4" t="inlineStr">
        <is>
          <t>Hero</t>
        </is>
      </c>
      <c r="D117" s="4" t="inlineStr">
        <is>
          <t>Hero</t>
        </is>
      </c>
      <c r="E117" s="4" t="inlineStr">
        <is>
          <t>Unit</t>
        </is>
      </c>
      <c r="F117" s="4" t="inlineStr">
        <is>
          <t>+1</t>
        </is>
      </c>
      <c r="G117" s="4" t="inlineStr">
        <is>
          <t>-</t>
        </is>
      </c>
      <c r="H117" s="4" t="inlineStr">
        <is>
          <t>-</t>
        </is>
      </c>
      <c r="I117" s="4" t="inlineStr">
        <is>
          <t>br_hero</t>
        </is>
      </c>
      <c r="J117" s="5" t="inlineStr">
        <is>
          <t>veteran Arthurian French medieval champion warrior, mounted knights in gleaming plate, fleur-de-lis heraldry, jousting lances, chivalric honour, battle-scarred and resolute, mid-combat stance, royal blue, silver, heraldic red and gold, rolling green countryside, pennant-draped castle, dark fantasy oil painting --ar 5:3 --sref 1892146708 --v 6.1</t>
        </is>
      </c>
      <c r="K117" s="4" t="inlineStr"/>
      <c r="L117" s="4">
        <f>IF(K117&lt;&gt;"",TRUE,FALSE)</f>
        <v/>
      </c>
    </row>
    <row r="118">
      <c r="A118" s="4" t="n">
        <v>117</v>
      </c>
      <c r="B118" s="4" t="inlineStr">
        <is>
          <t>Bretonnia</t>
        </is>
      </c>
      <c r="C118" s="4" t="inlineStr">
        <is>
          <t>Enchantress</t>
        </is>
      </c>
      <c r="D118" s="4" t="inlineStr">
        <is>
          <t>Wizard</t>
        </is>
      </c>
      <c r="E118" s="4" t="inlineStr">
        <is>
          <t>Unit</t>
        </is>
      </c>
      <c r="F118" s="4" t="inlineStr">
        <is>
          <t>+0</t>
        </is>
      </c>
      <c r="G118" s="4" t="inlineStr">
        <is>
          <t>-</t>
        </is>
      </c>
      <c r="H118" s="4" t="inlineStr">
        <is>
          <t>-</t>
        </is>
      </c>
      <c r="I118" s="4" t="inlineStr">
        <is>
          <t>br_enchantress</t>
        </is>
      </c>
      <c r="J118" s="5" t="inlineStr">
        <is>
          <t>Arthurian French medieval sorcerer channeling arcane power, mounted knights in gleaming plate, fleur-de-lis heraldry, jousting lances, chivalric honour, mystical energy crackling from hands, arcane staff, royal blue, silver, heraldic red and gold, rolling green countryside, pennant-draped castle, dark fantasy oil painting --ar 5:3 --sref 1892146708 --v 6.1</t>
        </is>
      </c>
      <c r="K118" s="4" t="inlineStr"/>
      <c r="L118" s="4">
        <f>IF(K118&lt;&gt;"",TRUE,FALSE)</f>
        <v/>
      </c>
    </row>
    <row r="119">
      <c r="A119" s="4" t="n">
        <v>118</v>
      </c>
      <c r="B119" s="4" t="inlineStr">
        <is>
          <t>Bretonnia</t>
        </is>
      </c>
      <c r="C119" s="4" t="inlineStr">
        <is>
          <t>Unicorn</t>
        </is>
      </c>
      <c r="D119" s="4" t="inlineStr">
        <is>
          <t>Special Mount</t>
        </is>
      </c>
      <c r="E119" s="4" t="inlineStr">
        <is>
          <t>Mount</t>
        </is>
      </c>
      <c r="F119" s="4" t="inlineStr">
        <is>
          <t>+1</t>
        </is>
      </c>
      <c r="G119" s="4" t="inlineStr">
        <is>
          <t>-</t>
        </is>
      </c>
      <c r="H119" s="4" t="inlineStr">
        <is>
          <t>-</t>
        </is>
      </c>
      <c r="I119" s="4" t="inlineStr">
        <is>
          <t>br_unicorn</t>
        </is>
      </c>
      <c r="J119" s="5" t="inlineStr">
        <is>
          <t>mighty Unicorn war mount, mounted knights in gleaming plate, fleur-de-lis heraldry, jousting lances, chivalric honour, powerful creature bearing an armoured rider, royal blue, silver, heraldic red and gold, rolling green countryside, pennant-draped castle, dark fantasy oil painting --ar 5:3 --sref 1892146708 --v 6.1</t>
        </is>
      </c>
      <c r="K119" s="4" t="inlineStr"/>
      <c r="L119" s="4">
        <f>IF(K119&lt;&gt;"",TRUE,FALSE)</f>
        <v/>
      </c>
    </row>
    <row r="120">
      <c r="A120" s="4" t="n">
        <v>119</v>
      </c>
      <c r="B120" s="4" t="inlineStr">
        <is>
          <t>Bretonnia</t>
        </is>
      </c>
      <c r="C120" s="4" t="inlineStr">
        <is>
          <t>Pegasus</t>
        </is>
      </c>
      <c r="D120" s="4" t="inlineStr">
        <is>
          <t>Monstrous Mount</t>
        </is>
      </c>
      <c r="E120" s="4" t="inlineStr">
        <is>
          <t>Mount</t>
        </is>
      </c>
      <c r="F120" s="4" t="inlineStr">
        <is>
          <t>+1</t>
        </is>
      </c>
      <c r="G120" s="4" t="inlineStr">
        <is>
          <t>-</t>
        </is>
      </c>
      <c r="H120" s="4" t="inlineStr">
        <is>
          <t>-</t>
        </is>
      </c>
      <c r="I120" s="4" t="inlineStr">
        <is>
          <t>br_pegasus</t>
        </is>
      </c>
      <c r="J120" s="5" t="inlineStr">
        <is>
          <t>mighty Pegasus war mount, mounted knights in gleaming plate, fleur-de-lis heraldry, jousting lances, chivalric honour, powerful creature bearing an armoured rider, winged, airborne, royal blue, silver, heraldic red and gold, rolling green countryside, pennant-draped castle, dark fantasy oil painting --ar 5:3 --sref 1892146708 --v 6.1</t>
        </is>
      </c>
      <c r="K120" s="4" t="inlineStr"/>
      <c r="L120" s="4">
        <f>IF(K120&lt;&gt;"",TRUE,FALSE)</f>
        <v/>
      </c>
    </row>
    <row r="121">
      <c r="A121" s="4" t="n">
        <v>120</v>
      </c>
      <c r="B121" s="4" t="inlineStr">
        <is>
          <t>Bretonnia</t>
        </is>
      </c>
      <c r="C121" s="4" t="inlineStr">
        <is>
          <t>Hippogriff</t>
        </is>
      </c>
      <c r="D121" s="4" t="inlineStr">
        <is>
          <t>Monstrous Mount</t>
        </is>
      </c>
      <c r="E121" s="4" t="inlineStr">
        <is>
          <t>Mount</t>
        </is>
      </c>
      <c r="F121" s="4" t="inlineStr">
        <is>
          <t>+2</t>
        </is>
      </c>
      <c r="G121" s="4" t="inlineStr">
        <is>
          <t>-</t>
        </is>
      </c>
      <c r="H121" s="4" t="inlineStr">
        <is>
          <t>-</t>
        </is>
      </c>
      <c r="I121" s="4" t="inlineStr">
        <is>
          <t>br_hippogriff</t>
        </is>
      </c>
      <c r="J121" s="5" t="inlineStr">
        <is>
          <t>mighty Hippogriff war mount, mounted knights in gleaming plate, fleur-de-lis heraldry, jousting lances, chivalric honour, powerful creature bearing an armoured rider, terrifying presence, winged, airborne, royal blue, silver, heraldic red and gold, rolling green countryside, pennant-draped castle, dark fantasy oil painting --ar 5:3 --sref 1892146708 --v 6.1</t>
        </is>
      </c>
      <c r="K121" s="4" t="inlineStr"/>
      <c r="L121" s="4">
        <f>IF(K121&lt;&gt;"",TRUE,FALSE)</f>
        <v/>
      </c>
    </row>
    <row r="122">
      <c r="A122" s="4" t="n">
        <v>121</v>
      </c>
      <c r="B122" s="4" t="inlineStr">
        <is>
          <t>Bretonnia</t>
        </is>
      </c>
      <c r="C122" s="4" t="inlineStr">
        <is>
          <t>Grail Reliquae</t>
        </is>
      </c>
      <c r="D122" s="4" t="inlineStr">
        <is>
          <t>Special</t>
        </is>
      </c>
      <c r="E122" s="4" t="inlineStr">
        <is>
          <t>Unit</t>
        </is>
      </c>
      <c r="F122" s="4" t="inlineStr">
        <is>
          <t>-</t>
        </is>
      </c>
      <c r="G122" s="4" t="inlineStr">
        <is>
          <t>-</t>
        </is>
      </c>
      <c r="H122" s="4" t="inlineStr">
        <is>
          <t>-</t>
        </is>
      </c>
      <c r="I122" s="4" t="inlineStr">
        <is>
          <t>br_grailReliquae</t>
        </is>
      </c>
      <c r="J122" s="5" t="inlineStr">
        <is>
          <t>Arthurian French medieval Grail Reliquae, mounted knights in gleaming plate, fleur-de-lis heraldry, jousting lances, chivalric honour, battlefield scene, terrifying presence, chariot-mounted, royal blue, silver, heraldic red and gold, rolling green countryside, pennant-draped castle, dark fantasy oil painting --ar 5:3 --sref 1892146708 --v 6.1</t>
        </is>
      </c>
      <c r="K122" s="4" t="inlineStr"/>
      <c r="L122" s="4">
        <f>IF(K122&lt;&gt;"",TRUE,FALSE)</f>
        <v/>
      </c>
    </row>
    <row r="123">
      <c r="A123" s="4" t="n">
        <v>122</v>
      </c>
      <c r="B123" s="4" t="inlineStr">
        <is>
          <t>Bretonnia</t>
        </is>
      </c>
      <c r="C123" s="4" t="inlineStr">
        <is>
          <t>Men-at-Arms</t>
        </is>
      </c>
      <c r="D123" s="4" t="inlineStr">
        <is>
          <t>Infantry</t>
        </is>
      </c>
      <c r="E123" s="4" t="inlineStr">
        <is>
          <t>Unit</t>
        </is>
      </c>
      <c r="F123" s="4" t="inlineStr">
        <is>
          <t>3</t>
        </is>
      </c>
      <c r="G123" s="4" t="inlineStr">
        <is>
          <t>3</t>
        </is>
      </c>
      <c r="H123" s="4" t="inlineStr">
        <is>
          <t>6+</t>
        </is>
      </c>
      <c r="I123" s="4" t="inlineStr">
        <is>
          <t>br_menAtArms</t>
        </is>
      </c>
      <c r="J123" s="5" t="inlineStr">
        <is>
          <t>ranked regiment of Arthurian French medieval Men-at-Arms, mounted knights in gleaming plate, fleur-de-lis heraldry, jousting lances, chivalric honour, tight battle formation, shields and weapons raised, royal blue, silver, heraldic red and gold, rolling green countryside, pennant-draped castle, dark fantasy oil painting --ar 5:3 --sref 1892146708 --v 6.1</t>
        </is>
      </c>
      <c r="K123" s="4" t="inlineStr"/>
      <c r="L123" s="4">
        <f>IF(K123&lt;&gt;"",TRUE,FALSE)</f>
        <v/>
      </c>
    </row>
    <row r="124">
      <c r="A124" s="4" t="n">
        <v>123</v>
      </c>
      <c r="B124" s="4" t="inlineStr">
        <is>
          <t>Bretonnia</t>
        </is>
      </c>
      <c r="C124" s="4" t="inlineStr">
        <is>
          <t>Bowmen</t>
        </is>
      </c>
      <c r="D124" s="4" t="inlineStr">
        <is>
          <t>Infantry</t>
        </is>
      </c>
      <c r="E124" s="4" t="inlineStr">
        <is>
          <t>Unit</t>
        </is>
      </c>
      <c r="F124" s="4" t="inlineStr">
        <is>
          <t>3/1</t>
        </is>
      </c>
      <c r="G124" s="4" t="inlineStr">
        <is>
          <t>3</t>
        </is>
      </c>
      <c r="H124" s="4" t="inlineStr">
        <is>
          <t>0</t>
        </is>
      </c>
      <c r="I124" s="4" t="inlineStr">
        <is>
          <t>br_bowmen</t>
        </is>
      </c>
      <c r="J124" s="5" t="inlineStr">
        <is>
          <t>ranked regiment of Arthurian French medieval Bowmen, mounted knights in gleaming plate, fleur-de-lis heraldry, jousting lances, chivalric honour, tight battle formation, shields and weapons raised, royal blue, silver, heraldic red and gold, rolling green countryside, pennant-draped castle, dark fantasy oil painting --ar 5:3 --sref 1892146708 --v 6.1</t>
        </is>
      </c>
      <c r="K124" s="4" t="inlineStr"/>
      <c r="L124" s="4">
        <f>IF(K124&lt;&gt;"",TRUE,FALSE)</f>
        <v/>
      </c>
    </row>
    <row r="125">
      <c r="A125" s="4" t="n">
        <v>124</v>
      </c>
      <c r="B125" s="4" t="inlineStr">
        <is>
          <t>Bretonnia</t>
        </is>
      </c>
      <c r="C125" s="4" t="inlineStr">
        <is>
          <t>Peasants</t>
        </is>
      </c>
      <c r="D125" s="4" t="inlineStr">
        <is>
          <t>Infantry</t>
        </is>
      </c>
      <c r="E125" s="4" t="inlineStr">
        <is>
          <t>Unit</t>
        </is>
      </c>
      <c r="F125" s="4" t="inlineStr">
        <is>
          <t>3</t>
        </is>
      </c>
      <c r="G125" s="4" t="inlineStr">
        <is>
          <t>3</t>
        </is>
      </c>
      <c r="H125" s="4" t="inlineStr">
        <is>
          <t>0</t>
        </is>
      </c>
      <c r="I125" s="4" t="inlineStr">
        <is>
          <t>br_peasants</t>
        </is>
      </c>
      <c r="J125" s="5" t="inlineStr">
        <is>
          <t>ranked regiment of Arthurian French medieval Peasants, mounted knights in gleaming plate, fleur-de-lis heraldry, jousting lances, chivalric honour, tight battle formation, shields and weapons raised, royal blue, silver, heraldic red and gold, rolling green countryside, pennant-draped castle, dark fantasy oil painting --ar 5:3 --sref 1892146708 --v 6.1</t>
        </is>
      </c>
      <c r="K125" s="4" t="inlineStr"/>
      <c r="L125" s="4">
        <f>IF(K125&lt;&gt;"",TRUE,FALSE)</f>
        <v/>
      </c>
    </row>
    <row r="126">
      <c r="A126" s="4" t="n">
        <v>125</v>
      </c>
      <c r="B126" s="4" t="inlineStr">
        <is>
          <t>Bretonnia</t>
        </is>
      </c>
      <c r="C126" s="4" t="inlineStr">
        <is>
          <t>Squires</t>
        </is>
      </c>
      <c r="D126" s="4" t="inlineStr">
        <is>
          <t>Cavalry</t>
        </is>
      </c>
      <c r="E126" s="4" t="inlineStr">
        <is>
          <t>Unit</t>
        </is>
      </c>
      <c r="F126" s="4" t="inlineStr">
        <is>
          <t>3/1</t>
        </is>
      </c>
      <c r="G126" s="4" t="inlineStr">
        <is>
          <t>3</t>
        </is>
      </c>
      <c r="H126" s="4" t="inlineStr">
        <is>
          <t>6+</t>
        </is>
      </c>
      <c r="I126" s="4" t="inlineStr">
        <is>
          <t>br_squires</t>
        </is>
      </c>
      <c r="J126" s="5" t="inlineStr">
        <is>
          <t>thundering charge of Arthurian French medieval Squires cavalry, mounted knights in gleaming plate, fleur-de-lis heraldry, jousting lances, chivalric honour, mounted warriors at full gallop, dust and hooves, royal blue, silver, heraldic red and gold, rolling green countryside, pennant-draped castle, dark fantasy oil painting --ar 5:3 --sref 1892146708 --v 6.1</t>
        </is>
      </c>
      <c r="K126" s="4" t="inlineStr"/>
      <c r="L126" s="4">
        <f>IF(K126&lt;&gt;"",TRUE,FALSE)</f>
        <v/>
      </c>
    </row>
    <row r="127">
      <c r="A127" s="4" t="n">
        <v>126</v>
      </c>
      <c r="B127" s="4" t="inlineStr">
        <is>
          <t>Bretonnia</t>
        </is>
      </c>
      <c r="C127" s="4" t="inlineStr">
        <is>
          <t>Knights</t>
        </is>
      </c>
      <c r="D127" s="4" t="inlineStr">
        <is>
          <t>Cavalry</t>
        </is>
      </c>
      <c r="E127" s="4" t="inlineStr">
        <is>
          <t>Unit</t>
        </is>
      </c>
      <c r="F127" s="4" t="inlineStr">
        <is>
          <t>3</t>
        </is>
      </c>
      <c r="G127" s="4" t="inlineStr">
        <is>
          <t>3</t>
        </is>
      </c>
      <c r="H127" s="4" t="inlineStr">
        <is>
          <t>4+</t>
        </is>
      </c>
      <c r="I127" s="4" t="inlineStr">
        <is>
          <t>br_knights</t>
        </is>
      </c>
      <c r="J127" s="5" t="inlineStr">
        <is>
          <t>thundering charge of Arthurian French medieval Knights cavalry, mounted knights in gleaming plate, fleur-de-lis heraldry, jousting lances, chivalric honour, mounted warriors at full gallop, dust and hooves, terrifying presence, chariot-mounted, royal blue, silver, heraldic red and gold, rolling green countryside, pennant-draped castle, dark fantasy oil painting --ar 5:3 --sref 1892146708 --v 6.1</t>
        </is>
      </c>
      <c r="K127" s="4" t="inlineStr"/>
      <c r="L127" s="4">
        <f>IF(K127&lt;&gt;"",TRUE,FALSE)</f>
        <v/>
      </c>
    </row>
    <row r="128">
      <c r="A128" s="4" t="n">
        <v>127</v>
      </c>
      <c r="B128" s="4" t="inlineStr">
        <is>
          <t>Bretonnia</t>
        </is>
      </c>
      <c r="C128" s="4" t="inlineStr">
        <is>
          <t>Grail Knights</t>
        </is>
      </c>
      <c r="D128" s="4" t="inlineStr">
        <is>
          <t>Cavalry</t>
        </is>
      </c>
      <c r="E128" s="4" t="inlineStr">
        <is>
          <t>Unit</t>
        </is>
      </c>
      <c r="F128" s="4" t="inlineStr">
        <is>
          <t>3</t>
        </is>
      </c>
      <c r="G128" s="4" t="inlineStr">
        <is>
          <t>3</t>
        </is>
      </c>
      <c r="H128" s="4" t="inlineStr">
        <is>
          <t>4+</t>
        </is>
      </c>
      <c r="I128" s="4" t="inlineStr">
        <is>
          <t>br_grailKnights</t>
        </is>
      </c>
      <c r="J128" s="5" t="inlineStr">
        <is>
          <t>thundering charge of Arthurian French medieval Grail Knights cavalry, mounted knights in gleaming plate, fleur-de-lis heraldry, jousting lances, chivalric honour, mounted warriors at full gallop, dust and hooves, terrifying presence, chariot-mounted, royal blue, silver, heraldic red and gold, rolling green countryside, pennant-draped castle, dark fantasy oil painting --ar 5:3 --sref 1892146708 --v 6.1</t>
        </is>
      </c>
      <c r="K128" s="4" t="inlineStr"/>
      <c r="L128" s="4">
        <f>IF(K128&lt;&gt;"",TRUE,FALSE)</f>
        <v/>
      </c>
    </row>
    <row r="129">
      <c r="A129" s="4" t="n">
        <v>128</v>
      </c>
      <c r="B129" s="4" t="inlineStr">
        <is>
          <t>Bretonnia</t>
        </is>
      </c>
      <c r="C129" s="4" t="inlineStr">
        <is>
          <t>Pegasus Knights</t>
        </is>
      </c>
      <c r="D129" s="4" t="inlineStr">
        <is>
          <t>Monster</t>
        </is>
      </c>
      <c r="E129" s="4" t="inlineStr">
        <is>
          <t>Unit</t>
        </is>
      </c>
      <c r="F129" s="4" t="inlineStr">
        <is>
          <t>2</t>
        </is>
      </c>
      <c r="G129" s="4" t="inlineStr">
        <is>
          <t>3</t>
        </is>
      </c>
      <c r="H129" s="4" t="inlineStr">
        <is>
          <t>5+</t>
        </is>
      </c>
      <c r="I129" s="4" t="inlineStr">
        <is>
          <t>br_pegasusKnights</t>
        </is>
      </c>
      <c r="J129" s="5" t="inlineStr">
        <is>
          <t>towering Arthurian French medieval Pegasus Knights monster on a battlefield, mounted knights in gleaming plate, fleur-de-lis heraldry, jousting lances, chivalric honour, massive and terrifying creature, terrifying presence, winged, airborne, chariot-mounted, royal blue, silver, heraldic red and gold, rolling green countryside, pennant-draped castle, dark fantasy oil painting --ar 5:3 --sref 1892146708 --v 6.1</t>
        </is>
      </c>
      <c r="K129" s="4" t="inlineStr"/>
      <c r="L129" s="4">
        <f>IF(K129&lt;&gt;"",TRUE,FALSE)</f>
        <v/>
      </c>
    </row>
    <row r="130">
      <c r="A130" s="4" t="n">
        <v>129</v>
      </c>
      <c r="B130" s="4" t="inlineStr">
        <is>
          <t>Bretonnia</t>
        </is>
      </c>
      <c r="C130" s="4" t="inlineStr">
        <is>
          <t>Trebuchet</t>
        </is>
      </c>
      <c r="D130" s="4" t="inlineStr">
        <is>
          <t>Artillery</t>
        </is>
      </c>
      <c r="E130" s="4" t="inlineStr">
        <is>
          <t>Unit</t>
        </is>
      </c>
      <c r="F130" s="4" t="inlineStr">
        <is>
          <t>1/4</t>
        </is>
      </c>
      <c r="G130" s="4" t="inlineStr">
        <is>
          <t>4</t>
        </is>
      </c>
      <c r="H130" s="4" t="inlineStr">
        <is>
          <t>0</t>
        </is>
      </c>
      <c r="I130" s="4" t="inlineStr">
        <is>
          <t>br_trebuchet</t>
        </is>
      </c>
      <c r="J130" s="5" t="inlineStr">
        <is>
          <t>Arthurian French medieval Trebuchet artillery piece firing, mounted knights in gleaming plate, fleur-de-lis heraldry, jousting lances, chivalric honour, crew operating the weapon, smoke and projectile, wreathed in flame, massive siege engine, royal blue, silver, heraldic red and gold, rolling green countryside, pennant-draped castle, dark fantasy oil painting --ar 5:3 --sref 1892146708 --v 6.1</t>
        </is>
      </c>
      <c r="K130" s="4" t="inlineStr"/>
      <c r="L130" s="4">
        <f>IF(K130&lt;&gt;"",TRUE,FALSE)</f>
        <v/>
      </c>
    </row>
    <row r="131">
      <c r="A131" s="4" t="n">
        <v>130</v>
      </c>
      <c r="B131" s="4" t="inlineStr">
        <is>
          <t>Kislev</t>
        </is>
      </c>
      <c r="C131" s="4" t="inlineStr">
        <is>
          <t>General</t>
        </is>
      </c>
      <c r="D131" s="4" t="inlineStr">
        <is>
          <t>General</t>
        </is>
      </c>
      <c r="E131" s="4" t="inlineStr">
        <is>
          <t>Unit</t>
        </is>
      </c>
      <c r="F131" s="4" t="inlineStr">
        <is>
          <t>+2</t>
        </is>
      </c>
      <c r="G131" s="4" t="inlineStr">
        <is>
          <t>-</t>
        </is>
      </c>
      <c r="H131" s="4" t="inlineStr">
        <is>
          <t>-</t>
        </is>
      </c>
      <c r="I131" s="4" t="inlineStr">
        <is>
          <t>ki_general</t>
        </is>
      </c>
      <c r="J131" s="5" t="inlineStr">
        <is>
          <t>commanding Slavic-Russian general in ornate armour on a battlefield, fur-cloaked Slavic warriors, Cossack horsemen, ice-touched weapons, bear motifs, authoritative pose directing troops, frost blue, bear-fur brown, crimson sash, frozen steppe, snow-covered battlefield, icy river crossing, dark fantasy oil painting --ar 5:3 --sref 1892146708 --v 6.1</t>
        </is>
      </c>
      <c r="K131" s="4" t="inlineStr"/>
      <c r="L131" s="4">
        <f>IF(K131&lt;&gt;"",TRUE,FALSE)</f>
        <v/>
      </c>
    </row>
    <row r="132">
      <c r="A132" s="4" t="n">
        <v>131</v>
      </c>
      <c r="B132" s="4" t="inlineStr">
        <is>
          <t>Kislev</t>
        </is>
      </c>
      <c r="C132" s="4" t="inlineStr">
        <is>
          <t>Hero</t>
        </is>
      </c>
      <c r="D132" s="4" t="inlineStr">
        <is>
          <t>Hero</t>
        </is>
      </c>
      <c r="E132" s="4" t="inlineStr">
        <is>
          <t>Unit</t>
        </is>
      </c>
      <c r="F132" s="4" t="inlineStr">
        <is>
          <t>+1</t>
        </is>
      </c>
      <c r="G132" s="4" t="inlineStr">
        <is>
          <t>-</t>
        </is>
      </c>
      <c r="H132" s="4" t="inlineStr">
        <is>
          <t>-</t>
        </is>
      </c>
      <c r="I132" s="4" t="inlineStr">
        <is>
          <t>ki_hero</t>
        </is>
      </c>
      <c r="J132" s="5" t="inlineStr">
        <is>
          <t>veteran Slavic-Russian champion warrior, fur-cloaked Slavic warriors, Cossack horsemen, ice-touched weapons, bear motifs, battle-scarred and resolute, mid-combat stance, frost blue, bear-fur brown, crimson sash, frozen steppe, snow-covered battlefield, icy river crossing, dark fantasy oil painting --ar 5:3 --sref 1892146708 --v 6.1</t>
        </is>
      </c>
      <c r="K132" s="4" t="inlineStr"/>
      <c r="L132" s="4">
        <f>IF(K132&lt;&gt;"",TRUE,FALSE)</f>
        <v/>
      </c>
    </row>
    <row r="133">
      <c r="A133" s="4" t="n">
        <v>132</v>
      </c>
      <c r="B133" s="4" t="inlineStr">
        <is>
          <t>Kislev</t>
        </is>
      </c>
      <c r="C133" s="4" t="inlineStr">
        <is>
          <t>Shaman</t>
        </is>
      </c>
      <c r="D133" s="4" t="inlineStr">
        <is>
          <t>Wizard</t>
        </is>
      </c>
      <c r="E133" s="4" t="inlineStr">
        <is>
          <t>Unit</t>
        </is>
      </c>
      <c r="F133" s="4" t="inlineStr">
        <is>
          <t>+0</t>
        </is>
      </c>
      <c r="G133" s="4" t="inlineStr">
        <is>
          <t>-</t>
        </is>
      </c>
      <c r="H133" s="4" t="inlineStr">
        <is>
          <t>-</t>
        </is>
      </c>
      <c r="I133" s="4" t="inlineStr">
        <is>
          <t>ki_shaman</t>
        </is>
      </c>
      <c r="J133" s="5" t="inlineStr">
        <is>
          <t>Slavic-Russian sorcerer channeling arcane power, fur-cloaked Slavic warriors, Cossack horsemen, ice-touched weapons, bear motifs, mystical energy crackling from hands, arcane staff, frost blue, bear-fur brown, crimson sash, frozen steppe, snow-covered battlefield, icy river crossing, dark fantasy oil painting --ar 5:3 --sref 1892146708 --v 6.1</t>
        </is>
      </c>
      <c r="K133" s="4" t="inlineStr"/>
      <c r="L133" s="4">
        <f>IF(K133&lt;&gt;"",TRUE,FALSE)</f>
        <v/>
      </c>
    </row>
    <row r="134">
      <c r="A134" s="4" t="n">
        <v>133</v>
      </c>
      <c r="B134" s="4" t="inlineStr">
        <is>
          <t>Kislev</t>
        </is>
      </c>
      <c r="C134" s="4" t="inlineStr">
        <is>
          <t>Bear Mount</t>
        </is>
      </c>
      <c r="D134" s="4" t="inlineStr">
        <is>
          <t>Special Mount</t>
        </is>
      </c>
      <c r="E134" s="4" t="inlineStr">
        <is>
          <t>Mount</t>
        </is>
      </c>
      <c r="F134" s="4" t="inlineStr">
        <is>
          <t>+1</t>
        </is>
      </c>
      <c r="G134" s="4" t="inlineStr">
        <is>
          <t>-</t>
        </is>
      </c>
      <c r="H134" s="4" t="inlineStr">
        <is>
          <t>-</t>
        </is>
      </c>
      <c r="I134" s="4" t="inlineStr">
        <is>
          <t>ki_bear</t>
        </is>
      </c>
      <c r="J134" s="5" t="inlineStr">
        <is>
          <t>mighty Bear Mount war mount, fur-cloaked Slavic warriors, Cossack horsemen, ice-touched weapons, bear motifs, powerful creature bearing an armoured rider, chariot-mounted, frost blue, bear-fur brown, crimson sash, frozen steppe, snow-covered battlefield, icy river crossing, dark fantasy oil painting --ar 5:3 --sref 1892146708 --v 6.1</t>
        </is>
      </c>
      <c r="K134" s="4" t="inlineStr"/>
      <c r="L134" s="4">
        <f>IF(K134&lt;&gt;"",TRUE,FALSE)</f>
        <v/>
      </c>
    </row>
    <row r="135">
      <c r="A135" s="4" t="n">
        <v>134</v>
      </c>
      <c r="B135" s="4" t="inlineStr">
        <is>
          <t>Kislev</t>
        </is>
      </c>
      <c r="C135" s="4" t="inlineStr">
        <is>
          <t>Yozhin of the Bog</t>
        </is>
      </c>
      <c r="D135" s="4" t="inlineStr">
        <is>
          <t>Monstrous Mount</t>
        </is>
      </c>
      <c r="E135" s="4" t="inlineStr">
        <is>
          <t>Mount</t>
        </is>
      </c>
      <c r="F135" s="4" t="inlineStr">
        <is>
          <t>+1</t>
        </is>
      </c>
      <c r="G135" s="4" t="inlineStr">
        <is>
          <t>-</t>
        </is>
      </c>
      <c r="H135" s="4" t="inlineStr">
        <is>
          <t>-</t>
        </is>
      </c>
      <c r="I135" s="4" t="inlineStr">
        <is>
          <t>ki_yozhin</t>
        </is>
      </c>
      <c r="J135" s="5" t="inlineStr">
        <is>
          <t>mighty Yozhin of the Bog war mount, fur-cloaked Slavic warriors, Cossack horsemen, ice-touched weapons, bear motifs, powerful creature bearing an armoured rider, terrifying presence, frost blue, bear-fur brown, crimson sash, frozen steppe, snow-covered battlefield, icy river crossing, dark fantasy oil painting --ar 5:3 --sref 1892146708 --v 6.1</t>
        </is>
      </c>
      <c r="K135" s="4" t="inlineStr"/>
      <c r="L135" s="4">
        <f>IF(K135&lt;&gt;"",TRUE,FALSE)</f>
        <v/>
      </c>
    </row>
    <row r="136">
      <c r="A136" s="4" t="n">
        <v>135</v>
      </c>
      <c r="B136" s="4" t="inlineStr">
        <is>
          <t>Kislev</t>
        </is>
      </c>
      <c r="C136" s="4" t="inlineStr">
        <is>
          <t>Tzarina</t>
        </is>
      </c>
      <c r="D136" s="4" t="inlineStr">
        <is>
          <t>Special</t>
        </is>
      </c>
      <c r="E136" s="4" t="inlineStr">
        <is>
          <t>Unit</t>
        </is>
      </c>
      <c r="F136" s="4" t="inlineStr">
        <is>
          <t>+0</t>
        </is>
      </c>
      <c r="G136" s="4" t="inlineStr">
        <is>
          <t>-</t>
        </is>
      </c>
      <c r="H136" s="4" t="inlineStr">
        <is>
          <t>-</t>
        </is>
      </c>
      <c r="I136" s="4" t="inlineStr">
        <is>
          <t>ki_tzarina</t>
        </is>
      </c>
      <c r="J136" s="5" t="inlineStr">
        <is>
          <t>Slavic-Russian Tzarina, fur-cloaked Slavic warriors, Cossack horsemen, ice-touched weapons, bear motifs, battlefield scene, frost blue, bear-fur brown, crimson sash, frozen steppe, snow-covered battlefield, icy river crossing, dark fantasy oil painting --ar 5:3 --sref 1892146708 --v 6.1</t>
        </is>
      </c>
      <c r="K136" s="4" t="inlineStr"/>
      <c r="L136" s="4">
        <f>IF(K136&lt;&gt;"",TRUE,FALSE)</f>
        <v/>
      </c>
    </row>
    <row r="137">
      <c r="A137" s="4" t="n">
        <v>136</v>
      </c>
      <c r="B137" s="4" t="inlineStr">
        <is>
          <t>Kislev</t>
        </is>
      </c>
      <c r="C137" s="4" t="inlineStr">
        <is>
          <t>Winged Lancers</t>
        </is>
      </c>
      <c r="D137" s="4" t="inlineStr">
        <is>
          <t>Cavalry</t>
        </is>
      </c>
      <c r="E137" s="4" t="inlineStr">
        <is>
          <t>Unit</t>
        </is>
      </c>
      <c r="F137" s="4" t="inlineStr">
        <is>
          <t>3</t>
        </is>
      </c>
      <c r="G137" s="4" t="inlineStr">
        <is>
          <t>3</t>
        </is>
      </c>
      <c r="H137" s="4" t="inlineStr">
        <is>
          <t>5+</t>
        </is>
      </c>
      <c r="I137" s="4" t="inlineStr">
        <is>
          <t>ki_wingedLancers</t>
        </is>
      </c>
      <c r="J137" s="5" t="inlineStr">
        <is>
          <t>thundering charge of Slavic-Russian Winged Lancers cavalry, fur-cloaked Slavic warriors, Cossack horsemen, ice-touched weapons, bear motifs, mounted warriors at full gallop, dust and hooves, terrifying presence, frost blue, bear-fur brown, crimson sash, frozen steppe, snow-covered battlefield, icy river crossing, dark fantasy oil painting --ar 5:3 --sref 1892146708 --v 6.1</t>
        </is>
      </c>
      <c r="K137" s="4" t="inlineStr"/>
      <c r="L137" s="4">
        <f>IF(K137&lt;&gt;"",TRUE,FALSE)</f>
        <v/>
      </c>
    </row>
    <row r="138">
      <c r="A138" s="4" t="n">
        <v>137</v>
      </c>
      <c r="B138" s="4" t="inlineStr">
        <is>
          <t>Kislev</t>
        </is>
      </c>
      <c r="C138" s="4" t="inlineStr">
        <is>
          <t>Horse Archers</t>
        </is>
      </c>
      <c r="D138" s="4" t="inlineStr">
        <is>
          <t>Cavalry</t>
        </is>
      </c>
      <c r="E138" s="4" t="inlineStr">
        <is>
          <t>Unit</t>
        </is>
      </c>
      <c r="F138" s="4" t="inlineStr">
        <is>
          <t>3/1</t>
        </is>
      </c>
      <c r="G138" s="4" t="inlineStr">
        <is>
          <t>3</t>
        </is>
      </c>
      <c r="H138" s="4" t="inlineStr">
        <is>
          <t>6+</t>
        </is>
      </c>
      <c r="I138" s="4" t="inlineStr">
        <is>
          <t>ki_horseArchers</t>
        </is>
      </c>
      <c r="J138" s="5" t="inlineStr">
        <is>
          <t>thundering charge of Slavic-Russian Horse Archers cavalry, fur-cloaked Slavic warriors, Cossack horsemen, ice-touched weapons, bear motifs, mounted warriors at full gallop, dust and hooves, frost blue, bear-fur brown, crimson sash, frozen steppe, snow-covered battlefield, icy river crossing, dark fantasy oil painting --ar 5:3 --sref 1892146708 --v 6.1</t>
        </is>
      </c>
      <c r="K138" s="4" t="inlineStr"/>
      <c r="L138" s="4">
        <f>IF(K138&lt;&gt;"",TRUE,FALSE)</f>
        <v/>
      </c>
    </row>
    <row r="139">
      <c r="A139" s="4" t="n">
        <v>138</v>
      </c>
      <c r="B139" s="4" t="inlineStr">
        <is>
          <t>Kislev</t>
        </is>
      </c>
      <c r="C139" s="4" t="inlineStr">
        <is>
          <t>Cossacks</t>
        </is>
      </c>
      <c r="D139" s="4" t="inlineStr">
        <is>
          <t>Cavalry</t>
        </is>
      </c>
      <c r="E139" s="4" t="inlineStr">
        <is>
          <t>Unit</t>
        </is>
      </c>
      <c r="F139" s="4" t="inlineStr">
        <is>
          <t>3/1</t>
        </is>
      </c>
      <c r="G139" s="4" t="inlineStr">
        <is>
          <t>3</t>
        </is>
      </c>
      <c r="H139" s="4" t="inlineStr">
        <is>
          <t>5+</t>
        </is>
      </c>
      <c r="I139" s="4" t="inlineStr">
        <is>
          <t>ki_cossacks</t>
        </is>
      </c>
      <c r="J139" s="5" t="inlineStr">
        <is>
          <t>thundering charge of Slavic-Russian Cossacks cavalry, fur-cloaked Slavic warriors, Cossack horsemen, ice-touched weapons, bear motifs, mounted warriors at full gallop, dust and hooves, frost blue, bear-fur brown, crimson sash, frozen steppe, snow-covered battlefield, icy river crossing, dark fantasy oil painting --ar 5:3 --sref 1892146708 --v 6.1</t>
        </is>
      </c>
      <c r="K139" s="4" t="inlineStr"/>
      <c r="L139" s="4">
        <f>IF(K139&lt;&gt;"",TRUE,FALSE)</f>
        <v/>
      </c>
    </row>
    <row r="140">
      <c r="A140" s="4" t="n">
        <v>139</v>
      </c>
      <c r="B140" s="4" t="inlineStr">
        <is>
          <t>Kislev</t>
        </is>
      </c>
      <c r="C140" s="4" t="inlineStr">
        <is>
          <t>Bowmen</t>
        </is>
      </c>
      <c r="D140" s="4" t="inlineStr">
        <is>
          <t>Infantry</t>
        </is>
      </c>
      <c r="E140" s="4" t="inlineStr">
        <is>
          <t>Unit</t>
        </is>
      </c>
      <c r="F140" s="4" t="inlineStr">
        <is>
          <t>3/1</t>
        </is>
      </c>
      <c r="G140" s="4" t="inlineStr">
        <is>
          <t>3</t>
        </is>
      </c>
      <c r="H140" s="4" t="inlineStr">
        <is>
          <t>0</t>
        </is>
      </c>
      <c r="I140" s="4" t="inlineStr">
        <is>
          <t>ki_bowmen</t>
        </is>
      </c>
      <c r="J140" s="5" t="inlineStr">
        <is>
          <t>ranked regiment of Slavic-Russian Bowmen, fur-cloaked Slavic warriors, Cossack horsemen, ice-touched weapons, bear motifs, tight battle formation, shields and weapons raised, frost blue, bear-fur brown, crimson sash, frozen steppe, snow-covered battlefield, icy river crossing, dark fantasy oil painting --ar 5:3 --sref 1892146708 --v 6.1</t>
        </is>
      </c>
      <c r="K140" s="4" t="inlineStr"/>
      <c r="L140" s="4">
        <f>IF(K140&lt;&gt;"",TRUE,FALSE)</f>
        <v/>
      </c>
    </row>
    <row r="141">
      <c r="A141" s="4" t="n">
        <v>140</v>
      </c>
      <c r="B141" s="4" t="inlineStr">
        <is>
          <t>Kislev</t>
        </is>
      </c>
      <c r="C141" s="4" t="inlineStr">
        <is>
          <t>Red Guard</t>
        </is>
      </c>
      <c r="D141" s="4" t="inlineStr">
        <is>
          <t>Infantry</t>
        </is>
      </c>
      <c r="E141" s="4" t="inlineStr">
        <is>
          <t>Unit</t>
        </is>
      </c>
      <c r="F141" s="4" t="inlineStr">
        <is>
          <t>3/1</t>
        </is>
      </c>
      <c r="G141" s="4" t="inlineStr">
        <is>
          <t>3</t>
        </is>
      </c>
      <c r="H141" s="4" t="inlineStr">
        <is>
          <t>5+</t>
        </is>
      </c>
      <c r="I141" s="4" t="inlineStr">
        <is>
          <t>ki_redGuard</t>
        </is>
      </c>
      <c r="J141" s="5" t="inlineStr">
        <is>
          <t>ranked regiment of Slavic-Russian Red Guard, fur-cloaked Slavic warriors, Cossack horsemen, ice-touched weapons, bear motifs, tight battle formation, shields and weapons raised, heavy armour-piercing weapons, frost blue, bear-fur brown, crimson sash, frozen steppe, snow-covered battlefield, icy river crossing, dark fantasy oil painting --ar 5:3 --sref 1892146708 --v 6.1</t>
        </is>
      </c>
      <c r="K141" s="4" t="inlineStr"/>
      <c r="L141" s="4">
        <f>IF(K141&lt;&gt;"",TRUE,FALSE)</f>
        <v/>
      </c>
    </row>
    <row r="142">
      <c r="A142" s="4" t="n">
        <v>141</v>
      </c>
      <c r="B142" s="4" t="inlineStr">
        <is>
          <t>Kislev</t>
        </is>
      </c>
      <c r="C142" s="4" t="inlineStr">
        <is>
          <t>Axemen</t>
        </is>
      </c>
      <c r="D142" s="4" t="inlineStr">
        <is>
          <t>Infantry</t>
        </is>
      </c>
      <c r="E142" s="4" t="inlineStr">
        <is>
          <t>Unit</t>
        </is>
      </c>
      <c r="F142" s="4" t="inlineStr">
        <is>
          <t>3</t>
        </is>
      </c>
      <c r="G142" s="4" t="inlineStr">
        <is>
          <t>3</t>
        </is>
      </c>
      <c r="H142" s="4" t="inlineStr">
        <is>
          <t>6+</t>
        </is>
      </c>
      <c r="I142" s="4" t="inlineStr">
        <is>
          <t>ki_axemen</t>
        </is>
      </c>
      <c r="J142" s="5" t="inlineStr">
        <is>
          <t>ranked regiment of Slavic-Russian Axemen, fur-cloaked Slavic warriors, Cossack horsemen, ice-touched weapons, bear motifs, tight battle formation, shields and weapons raised, frost blue, bear-fur brown, crimson sash, frozen steppe, snow-covered battlefield, icy river crossing, dark fantasy oil painting --ar 5:3 --sref 1892146708 --v 6.1</t>
        </is>
      </c>
      <c r="K142" s="4" t="inlineStr"/>
      <c r="L142" s="4">
        <f>IF(K142&lt;&gt;"",TRUE,FALSE)</f>
        <v/>
      </c>
    </row>
    <row r="143">
      <c r="A143" s="4" t="n">
        <v>142</v>
      </c>
      <c r="B143" s="4" t="inlineStr">
        <is>
          <t>Kislev</t>
        </is>
      </c>
      <c r="C143" s="4" t="inlineStr">
        <is>
          <t>Bears</t>
        </is>
      </c>
      <c r="D143" s="4" t="inlineStr">
        <is>
          <t>Infantry</t>
        </is>
      </c>
      <c r="E143" s="4" t="inlineStr">
        <is>
          <t>Unit</t>
        </is>
      </c>
      <c r="F143" s="4" t="inlineStr">
        <is>
          <t>5</t>
        </is>
      </c>
      <c r="G143" s="4" t="inlineStr">
        <is>
          <t>4</t>
        </is>
      </c>
      <c r="H143" s="4" t="inlineStr">
        <is>
          <t>0</t>
        </is>
      </c>
      <c r="I143" s="4" t="inlineStr">
        <is>
          <t>ki_bears</t>
        </is>
      </c>
      <c r="J143" s="5" t="inlineStr">
        <is>
          <t>ranked regiment of Slavic-Russian Bears, fur-cloaked Slavic warriors, Cossack horsemen, ice-touched weapons, bear motifs, tight battle formation, shields and weapons raised, chariot-mounted, frost blue, bear-fur brown, crimson sash, frozen steppe, snow-covered battlefield, icy river crossing, dark fantasy oil painting --ar 5:3 --sref 1892146708 --v 6.1</t>
        </is>
      </c>
      <c r="K143" s="4" t="inlineStr"/>
      <c r="L143" s="4">
        <f>IF(K143&lt;&gt;"",TRUE,FALSE)</f>
        <v/>
      </c>
    </row>
    <row r="144">
      <c r="A144" s="4" t="n">
        <v>143</v>
      </c>
      <c r="B144" s="4" t="inlineStr">
        <is>
          <t>Kislev</t>
        </is>
      </c>
      <c r="C144" s="4" t="inlineStr">
        <is>
          <t>War Wagon</t>
        </is>
      </c>
      <c r="D144" s="4" t="inlineStr">
        <is>
          <t>Artillery</t>
        </is>
      </c>
      <c r="E144" s="4" t="inlineStr">
        <is>
          <t>Unit</t>
        </is>
      </c>
      <c r="F144" s="4" t="inlineStr">
        <is>
          <t>4/4</t>
        </is>
      </c>
      <c r="G144" s="4" t="inlineStr">
        <is>
          <t>4</t>
        </is>
      </c>
      <c r="H144" s="4" t="inlineStr">
        <is>
          <t>4+</t>
        </is>
      </c>
      <c r="I144" s="4" t="inlineStr">
        <is>
          <t>ki_warWagon</t>
        </is>
      </c>
      <c r="J144" s="5" t="inlineStr">
        <is>
          <t>Slavic-Russian War Wagon artillery piece firing, fur-cloaked Slavic warriors, Cossack horsemen, ice-touched weapons, bear motifs, crew operating the weapon, smoke and projectile, heavy armour-piercing weapons, frost blue, bear-fur brown, crimson sash, frozen steppe, snow-covered battlefield, icy river crossing, dark fantasy oil painting --ar 5:3 --sref 1892146708 --v 6.1</t>
        </is>
      </c>
      <c r="K144" s="4" t="inlineStr"/>
      <c r="L144" s="4">
        <f>IF(K144&lt;&gt;"",TRUE,FALSE)</f>
        <v/>
      </c>
    </row>
    <row r="145">
      <c r="A145" s="4" t="n">
        <v>144</v>
      </c>
      <c r="B145" s="4" t="inlineStr">
        <is>
          <t>Dark Elves</t>
        </is>
      </c>
      <c r="C145" s="4" t="inlineStr">
        <is>
          <t>General</t>
        </is>
      </c>
      <c r="D145" s="4" t="inlineStr">
        <is>
          <t>General</t>
        </is>
      </c>
      <c r="E145" s="4" t="inlineStr">
        <is>
          <t>Unit</t>
        </is>
      </c>
      <c r="F145" s="4" t="inlineStr">
        <is>
          <t>+2</t>
        </is>
      </c>
      <c r="G145" s="4" t="inlineStr">
        <is>
          <t>-</t>
        </is>
      </c>
      <c r="H145" s="4" t="inlineStr">
        <is>
          <t>-</t>
        </is>
      </c>
      <c r="I145" s="4" t="inlineStr">
        <is>
          <t>de_general</t>
        </is>
      </c>
      <c r="J145" s="5" t="inlineStr">
        <is>
          <t>commanding dark corsair elven general in ornate armour on a battlefield, cruel pale-skinned elves in barbed obsidian armour, cold eyes, repeater crossbows, slave-taking raiders, authoritative pose directing troops, midnight purple, cold steel, dark crimson, jagged obsidian fortress, storm-lashed black ark, dark fantasy oil painting --ar 5:3 --sref 1892146708 --v 6.1</t>
        </is>
      </c>
      <c r="K145" s="4" t="inlineStr"/>
      <c r="L145" s="4">
        <f>IF(K145&lt;&gt;"",TRUE,FALSE)</f>
        <v/>
      </c>
    </row>
    <row r="146">
      <c r="A146" s="4" t="n">
        <v>145</v>
      </c>
      <c r="B146" s="4" t="inlineStr">
        <is>
          <t>Dark Elves</t>
        </is>
      </c>
      <c r="C146" s="4" t="inlineStr">
        <is>
          <t>Hero</t>
        </is>
      </c>
      <c r="D146" s="4" t="inlineStr">
        <is>
          <t>Hero</t>
        </is>
      </c>
      <c r="E146" s="4" t="inlineStr">
        <is>
          <t>Unit</t>
        </is>
      </c>
      <c r="F146" s="4" t="inlineStr">
        <is>
          <t>+1</t>
        </is>
      </c>
      <c r="G146" s="4" t="inlineStr">
        <is>
          <t>-</t>
        </is>
      </c>
      <c r="H146" s="4" t="inlineStr">
        <is>
          <t>-</t>
        </is>
      </c>
      <c r="I146" s="4" t="inlineStr">
        <is>
          <t>de_hero</t>
        </is>
      </c>
      <c r="J146" s="5" t="inlineStr">
        <is>
          <t>veteran dark corsair elven champion warrior, cruel pale-skinned elves in barbed obsidian armour, cold eyes, repeater crossbows, slave-taking raiders, battle-scarred and resolute, mid-combat stance, midnight purple, cold steel, dark crimson, jagged obsidian fortress, storm-lashed black ark, dark fantasy oil painting --ar 5:3 --sref 1892146708 --v 6.1</t>
        </is>
      </c>
      <c r="K146" s="4" t="inlineStr"/>
      <c r="L146" s="4">
        <f>IF(K146&lt;&gt;"",TRUE,FALSE)</f>
        <v/>
      </c>
    </row>
    <row r="147">
      <c r="A147" s="4" t="n">
        <v>146</v>
      </c>
      <c r="B147" s="4" t="inlineStr">
        <is>
          <t>Dark Elves</t>
        </is>
      </c>
      <c r="C147" s="4" t="inlineStr">
        <is>
          <t>Sorceress</t>
        </is>
      </c>
      <c r="D147" s="4" t="inlineStr">
        <is>
          <t>Wizard</t>
        </is>
      </c>
      <c r="E147" s="4" t="inlineStr">
        <is>
          <t>Unit</t>
        </is>
      </c>
      <c r="F147" s="4" t="inlineStr">
        <is>
          <t>+0</t>
        </is>
      </c>
      <c r="G147" s="4" t="inlineStr">
        <is>
          <t>-</t>
        </is>
      </c>
      <c r="H147" s="4" t="inlineStr">
        <is>
          <t>-</t>
        </is>
      </c>
      <c r="I147" s="4" t="inlineStr">
        <is>
          <t>de_sorceress</t>
        </is>
      </c>
      <c r="J147" s="5" t="inlineStr">
        <is>
          <t>dark corsair elven sorcerer channeling arcane power, cruel pale-skinned elves in barbed obsidian armour, cold eyes, repeater crossbows, slave-taking raiders, mystical energy crackling from hands, arcane staff, midnight purple, cold steel, dark crimson, jagged obsidian fortress, storm-lashed black ark, dark fantasy oil painting --ar 5:3 --sref 1892146708 --v 6.1</t>
        </is>
      </c>
      <c r="K147" s="4" t="inlineStr"/>
      <c r="L147" s="4">
        <f>IF(K147&lt;&gt;"",TRUE,FALSE)</f>
        <v/>
      </c>
    </row>
    <row r="148">
      <c r="A148" s="4" t="n">
        <v>147</v>
      </c>
      <c r="B148" s="4" t="inlineStr">
        <is>
          <t>Dark Elves</t>
        </is>
      </c>
      <c r="C148" s="4" t="inlineStr">
        <is>
          <t>Manticore</t>
        </is>
      </c>
      <c r="D148" s="4" t="inlineStr">
        <is>
          <t>Monstrous Mount</t>
        </is>
      </c>
      <c r="E148" s="4" t="inlineStr">
        <is>
          <t>Mount</t>
        </is>
      </c>
      <c r="F148" s="4" t="inlineStr">
        <is>
          <t>+2</t>
        </is>
      </c>
      <c r="G148" s="4" t="inlineStr">
        <is>
          <t>-</t>
        </is>
      </c>
      <c r="H148" s="4" t="inlineStr">
        <is>
          <t>-</t>
        </is>
      </c>
      <c r="I148" s="4" t="inlineStr">
        <is>
          <t>de_manticore</t>
        </is>
      </c>
      <c r="J148" s="5" t="inlineStr">
        <is>
          <t>mighty Manticore war mount, cruel pale-skinned elves in barbed obsidian armour, cold eyes, repeater crossbows, slave-taking raiders, powerful creature bearing an armoured rider, terrifying presence, winged, airborne, midnight purple, cold steel, dark crimson, jagged obsidian fortress, storm-lashed black ark, dark fantasy oil painting --ar 5:3 --sref 1892146708 --v 6.1</t>
        </is>
      </c>
      <c r="K148" s="4" t="inlineStr"/>
      <c r="L148" s="4">
        <f>IF(K148&lt;&gt;"",TRUE,FALSE)</f>
        <v/>
      </c>
    </row>
    <row r="149">
      <c r="A149" s="4" t="n">
        <v>148</v>
      </c>
      <c r="B149" s="4" t="inlineStr">
        <is>
          <t>Dark Elves</t>
        </is>
      </c>
      <c r="C149" s="4" t="inlineStr">
        <is>
          <t>Chariot Mount</t>
        </is>
      </c>
      <c r="D149" s="4" t="inlineStr">
        <is>
          <t>Chariot Mount</t>
        </is>
      </c>
      <c r="E149" s="4" t="inlineStr">
        <is>
          <t>Mount</t>
        </is>
      </c>
      <c r="F149" s="4" t="inlineStr">
        <is>
          <t>+1</t>
        </is>
      </c>
      <c r="G149" s="4" t="inlineStr">
        <is>
          <t>-</t>
        </is>
      </c>
      <c r="H149" s="4" t="inlineStr">
        <is>
          <t>-</t>
        </is>
      </c>
      <c r="I149" s="4" t="inlineStr">
        <is>
          <t>de_chariot_mount</t>
        </is>
      </c>
      <c r="J149" s="5" t="inlineStr">
        <is>
          <t>mighty Chariot Mount war mount, cruel pale-skinned elves in barbed obsidian armour, cold eyes, repeater crossbows, slave-taking raiders, powerful creature bearing an armoured rider, midnight purple, cold steel, dark crimson, jagged obsidian fortress, storm-lashed black ark, dark fantasy oil painting --ar 5:3 --sref 1892146708 --v 6.1</t>
        </is>
      </c>
      <c r="K149" s="4" t="inlineStr"/>
      <c r="L149" s="4">
        <f>IF(K149&lt;&gt;"",TRUE,FALSE)</f>
        <v/>
      </c>
    </row>
    <row r="150">
      <c r="A150" s="4" t="n">
        <v>149</v>
      </c>
      <c r="B150" s="4" t="inlineStr">
        <is>
          <t>Dark Elves</t>
        </is>
      </c>
      <c r="C150" s="4" t="inlineStr">
        <is>
          <t>Cauldron of Blood</t>
        </is>
      </c>
      <c r="D150" s="4" t="inlineStr">
        <is>
          <t>Chariot Mount</t>
        </is>
      </c>
      <c r="E150" s="4" t="inlineStr">
        <is>
          <t>Mount</t>
        </is>
      </c>
      <c r="F150" s="4" t="inlineStr">
        <is>
          <t>+2</t>
        </is>
      </c>
      <c r="G150" s="4" t="inlineStr">
        <is>
          <t>-</t>
        </is>
      </c>
      <c r="H150" s="4" t="inlineStr">
        <is>
          <t>-</t>
        </is>
      </c>
      <c r="I150" s="4" t="inlineStr">
        <is>
          <t>de_cauldronBlood</t>
        </is>
      </c>
      <c r="J150" s="5" t="inlineStr">
        <is>
          <t>mighty Cauldron of Blood war mount, cruel pale-skinned elves in barbed obsidian armour, cold eyes, repeater crossbows, slave-taking raiders, powerful creature bearing an armoured rider, midnight purple, cold steel, dark crimson, jagged obsidian fortress, storm-lashed black ark, dark fantasy oil painting --ar 5:3 --sref 1892146708 --v 6.1</t>
        </is>
      </c>
      <c r="K150" s="4" t="inlineStr"/>
      <c r="L150" s="4">
        <f>IF(K150&lt;&gt;"",TRUE,FALSE)</f>
        <v/>
      </c>
    </row>
    <row r="151">
      <c r="A151" s="4" t="n">
        <v>150</v>
      </c>
      <c r="B151" s="4" t="inlineStr">
        <is>
          <t>Dark Elves</t>
        </is>
      </c>
      <c r="C151" s="4" t="inlineStr">
        <is>
          <t>Spearmen</t>
        </is>
      </c>
      <c r="D151" s="4" t="inlineStr">
        <is>
          <t>Infantry</t>
        </is>
      </c>
      <c r="E151" s="4" t="inlineStr">
        <is>
          <t>Unit</t>
        </is>
      </c>
      <c r="F151" s="4" t="inlineStr">
        <is>
          <t>3</t>
        </is>
      </c>
      <c r="G151" s="4" t="inlineStr">
        <is>
          <t>3</t>
        </is>
      </c>
      <c r="H151" s="4" t="inlineStr">
        <is>
          <t>5+</t>
        </is>
      </c>
      <c r="I151" s="4" t="inlineStr">
        <is>
          <t>de_spearmen</t>
        </is>
      </c>
      <c r="J151" s="5" t="inlineStr">
        <is>
          <t>ranked regiment of dark corsair elven Spearmen, cruel pale-skinned elves in barbed obsidian armour, cold eyes, repeater crossbows, slave-taking raiders, tight battle formation, shields and weapons raised, midnight purple, cold steel, dark crimson, jagged obsidian fortress, storm-lashed black ark, dark fantasy oil painting --ar 5:3 --sref 1892146708 --v 6.1</t>
        </is>
      </c>
      <c r="K151" s="4" t="inlineStr"/>
      <c r="L151" s="4">
        <f>IF(K151&lt;&gt;"",TRUE,FALSE)</f>
        <v/>
      </c>
    </row>
    <row r="152">
      <c r="A152" s="4" t="n">
        <v>151</v>
      </c>
      <c r="B152" s="4" t="inlineStr">
        <is>
          <t>Dark Elves</t>
        </is>
      </c>
      <c r="C152" s="4" t="inlineStr">
        <is>
          <t>Crossbowmen</t>
        </is>
      </c>
      <c r="D152" s="4" t="inlineStr">
        <is>
          <t>Infantry</t>
        </is>
      </c>
      <c r="E152" s="4" t="inlineStr">
        <is>
          <t>Unit</t>
        </is>
      </c>
      <c r="F152" s="4" t="inlineStr">
        <is>
          <t>3/2</t>
        </is>
      </c>
      <c r="G152" s="4" t="inlineStr">
        <is>
          <t>3</t>
        </is>
      </c>
      <c r="H152" s="4" t="inlineStr">
        <is>
          <t>6+</t>
        </is>
      </c>
      <c r="I152" s="4" t="inlineStr">
        <is>
          <t>de_crossbowmen</t>
        </is>
      </c>
      <c r="J152" s="5" t="inlineStr">
        <is>
          <t>ranked regiment of dark corsair elven Crossbowmen, cruel pale-skinned elves in barbed obsidian armour, cold eyes, repeater crossbows, slave-taking raiders, tight battle formation, shields and weapons raised, midnight purple, cold steel, dark crimson, jagged obsidian fortress, storm-lashed black ark, dark fantasy oil painting --ar 5:3 --sref 1892146708 --v 6.1</t>
        </is>
      </c>
      <c r="K152" s="4" t="inlineStr"/>
      <c r="L152" s="4">
        <f>IF(K152&lt;&gt;"",TRUE,FALSE)</f>
        <v/>
      </c>
    </row>
    <row r="153">
      <c r="A153" s="4" t="n">
        <v>152</v>
      </c>
      <c r="B153" s="4" t="inlineStr">
        <is>
          <t>Dark Elves</t>
        </is>
      </c>
      <c r="C153" s="4" t="inlineStr">
        <is>
          <t>Witch Elves</t>
        </is>
      </c>
      <c r="D153" s="4" t="inlineStr">
        <is>
          <t>Infantry</t>
        </is>
      </c>
      <c r="E153" s="4" t="inlineStr">
        <is>
          <t>Unit</t>
        </is>
      </c>
      <c r="F153" s="4" t="inlineStr">
        <is>
          <t>5</t>
        </is>
      </c>
      <c r="G153" s="4" t="inlineStr">
        <is>
          <t>3</t>
        </is>
      </c>
      <c r="H153" s="4" t="inlineStr">
        <is>
          <t>0</t>
        </is>
      </c>
      <c r="I153" s="4" t="inlineStr">
        <is>
          <t>de_witchElves</t>
        </is>
      </c>
      <c r="J153" s="5" t="inlineStr">
        <is>
          <t>ranked regiment of dark corsair elven Witch Elves, cruel pale-skinned elves in barbed obsidian armour, cold eyes, repeater crossbows, slave-taking raiders, tight battle formation, shields and weapons raised, terrifying presence, midnight purple, cold steel, dark crimson, jagged obsidian fortress, storm-lashed black ark, dark fantasy oil painting --ar 5:3 --sref 1892146708 --v 6.1</t>
        </is>
      </c>
      <c r="K153" s="4" t="inlineStr"/>
      <c r="L153" s="4">
        <f>IF(K153&lt;&gt;"",TRUE,FALSE)</f>
        <v/>
      </c>
    </row>
    <row r="154">
      <c r="A154" s="4" t="n">
        <v>153</v>
      </c>
      <c r="B154" s="4" t="inlineStr">
        <is>
          <t>Dark Elves</t>
        </is>
      </c>
      <c r="C154" s="4" t="inlineStr">
        <is>
          <t>Dark Riders</t>
        </is>
      </c>
      <c r="D154" s="4" t="inlineStr">
        <is>
          <t>Cavalry</t>
        </is>
      </c>
      <c r="E154" s="4" t="inlineStr">
        <is>
          <t>Unit</t>
        </is>
      </c>
      <c r="F154" s="4" t="inlineStr">
        <is>
          <t>3/2</t>
        </is>
      </c>
      <c r="G154" s="4" t="inlineStr">
        <is>
          <t>3</t>
        </is>
      </c>
      <c r="H154" s="4" t="inlineStr">
        <is>
          <t>6+</t>
        </is>
      </c>
      <c r="I154" s="4" t="inlineStr">
        <is>
          <t>de_darkRiders</t>
        </is>
      </c>
      <c r="J154" s="5" t="inlineStr">
        <is>
          <t>thundering charge of dark corsair elven Dark Riders cavalry, cruel pale-skinned elves in barbed obsidian armour, cold eyes, repeater crossbows, slave-taking raiders, mounted warriors at full gallop, dust and hooves, midnight purple, cold steel, dark crimson, jagged obsidian fortress, storm-lashed black ark, dark fantasy oil painting --ar 5:3 --sref 1892146708 --v 6.1</t>
        </is>
      </c>
      <c r="K154" s="4" t="inlineStr"/>
      <c r="L154" s="4">
        <f>IF(K154&lt;&gt;"",TRUE,FALSE)</f>
        <v/>
      </c>
    </row>
    <row r="155">
      <c r="A155" s="4" t="n">
        <v>154</v>
      </c>
      <c r="B155" s="4" t="inlineStr">
        <is>
          <t>Dark Elves</t>
        </is>
      </c>
      <c r="C155" s="4" t="inlineStr">
        <is>
          <t>Cold One Knights</t>
        </is>
      </c>
      <c r="D155" s="4" t="inlineStr">
        <is>
          <t>Cavalry</t>
        </is>
      </c>
      <c r="E155" s="4" t="inlineStr">
        <is>
          <t>Unit</t>
        </is>
      </c>
      <c r="F155" s="4" t="inlineStr">
        <is>
          <t>3</t>
        </is>
      </c>
      <c r="G155" s="4" t="inlineStr">
        <is>
          <t>3</t>
        </is>
      </c>
      <c r="H155" s="4" t="inlineStr">
        <is>
          <t>4+</t>
        </is>
      </c>
      <c r="I155" s="4" t="inlineStr">
        <is>
          <t>de_coldOneKnights</t>
        </is>
      </c>
      <c r="J155" s="5" t="inlineStr">
        <is>
          <t>thundering charge of dark corsair elven Cold One Knights cavalry, cruel pale-skinned elves in barbed obsidian armour, cold eyes, repeater crossbows, slave-taking raiders, mounted warriors at full gallop, dust and hooves, midnight purple, cold steel, dark crimson, jagged obsidian fortress, storm-lashed black ark, dark fantasy oil painting --ar 5:3 --sref 1892146708 --v 6.1</t>
        </is>
      </c>
      <c r="K155" s="4" t="inlineStr"/>
      <c r="L155" s="4">
        <f>IF(K155&lt;&gt;"",TRUE,FALSE)</f>
        <v/>
      </c>
    </row>
    <row r="156">
      <c r="A156" s="4" t="n">
        <v>155</v>
      </c>
      <c r="B156" s="4" t="inlineStr">
        <is>
          <t>Dark Elves</t>
        </is>
      </c>
      <c r="C156" s="4" t="inlineStr">
        <is>
          <t>Harpies</t>
        </is>
      </c>
      <c r="D156" s="4" t="inlineStr">
        <is>
          <t>Monster</t>
        </is>
      </c>
      <c r="E156" s="4" t="inlineStr">
        <is>
          <t>Unit</t>
        </is>
      </c>
      <c r="F156" s="4" t="inlineStr">
        <is>
          <t>2</t>
        </is>
      </c>
      <c r="G156" s="4" t="inlineStr">
        <is>
          <t>3</t>
        </is>
      </c>
      <c r="H156" s="4" t="inlineStr">
        <is>
          <t>6+</t>
        </is>
      </c>
      <c r="I156" s="4" t="inlineStr">
        <is>
          <t>de_harpies</t>
        </is>
      </c>
      <c r="J156" s="5" t="inlineStr">
        <is>
          <t>towering dark corsair elven Harpies monster on a battlefield, cruel pale-skinned elves in barbed obsidian armour, cold eyes, repeater crossbows, slave-taking raiders, massive and terrifying creature, winged, airborne, midnight purple, cold steel, dark crimson, jagged obsidian fortress, storm-lashed black ark, dark fantasy oil painting --ar 5:3 --sref 1892146708 --v 6.1</t>
        </is>
      </c>
      <c r="K156" s="4" t="inlineStr"/>
      <c r="L156" s="4">
        <f>IF(K156&lt;&gt;"",TRUE,FALSE)</f>
        <v/>
      </c>
    </row>
    <row r="157">
      <c r="A157" s="4" t="n">
        <v>156</v>
      </c>
      <c r="B157" s="4" t="inlineStr">
        <is>
          <t>Dark Elves</t>
        </is>
      </c>
      <c r="C157" s="4" t="inlineStr">
        <is>
          <t>War Hydra</t>
        </is>
      </c>
      <c r="D157" s="4" t="inlineStr">
        <is>
          <t>Monster</t>
        </is>
      </c>
      <c r="E157" s="4" t="inlineStr">
        <is>
          <t>Unit</t>
        </is>
      </c>
      <c r="F157" s="4" t="inlineStr">
        <is>
          <t>6/2</t>
        </is>
      </c>
      <c r="G157" s="4" t="inlineStr">
        <is>
          <t>4</t>
        </is>
      </c>
      <c r="H157" s="4" t="inlineStr">
        <is>
          <t>4+</t>
        </is>
      </c>
      <c r="I157" s="4" t="inlineStr">
        <is>
          <t>de_warHydra</t>
        </is>
      </c>
      <c r="J157" s="5" t="inlineStr">
        <is>
          <t>towering dark corsair elven War Hydra monster on a battlefield, cruel pale-skinned elves in barbed obsidian armour, cold eyes, repeater crossbows, slave-taking raiders, massive and terrifying creature, terrifying presence, regenerating flesh, wreathed in flame, midnight purple, cold steel, dark crimson, jagged obsidian fortress, storm-lashed black ark, dark fantasy oil painting --ar 5:3 --sref 1892146708 --v 6.1</t>
        </is>
      </c>
      <c r="K157" s="4" t="inlineStr"/>
      <c r="L157" s="4">
        <f>IF(K157&lt;&gt;"",TRUE,FALSE)</f>
        <v/>
      </c>
    </row>
    <row r="158">
      <c r="A158" s="4" t="n">
        <v>157</v>
      </c>
      <c r="B158" s="4" t="inlineStr">
        <is>
          <t>Dark Elves</t>
        </is>
      </c>
      <c r="C158" s="4" t="inlineStr">
        <is>
          <t>Bolt Thrower</t>
        </is>
      </c>
      <c r="D158" s="4" t="inlineStr">
        <is>
          <t>Artillery</t>
        </is>
      </c>
      <c r="E158" s="4" t="inlineStr">
        <is>
          <t>Unit</t>
        </is>
      </c>
      <c r="F158" s="4" t="inlineStr">
        <is>
          <t>1/3</t>
        </is>
      </c>
      <c r="G158" s="4" t="inlineStr">
        <is>
          <t>2</t>
        </is>
      </c>
      <c r="H158" s="4" t="inlineStr">
        <is>
          <t>0</t>
        </is>
      </c>
      <c r="I158" s="4" t="inlineStr">
        <is>
          <t>de_boltThrower</t>
        </is>
      </c>
      <c r="J158" s="5" t="inlineStr">
        <is>
          <t>dark corsair elven Bolt Thrower artillery piece firing, cruel pale-skinned elves in barbed obsidian armour, cold eyes, repeater crossbows, slave-taking raiders, crew operating the weapon, smoke and projectile, giant bolt-launching war machine, midnight purple, cold steel, dark crimson, jagged obsidian fortress, storm-lashed black ark, dark fantasy oil painting --ar 5:3 --sref 1892146708 --v 6.1</t>
        </is>
      </c>
      <c r="K158" s="4" t="inlineStr"/>
      <c r="L158" s="4">
        <f>IF(K158&lt;&gt;"",TRUE,FALSE)</f>
        <v/>
      </c>
    </row>
    <row r="159">
      <c r="A159" s="4" t="n">
        <v>158</v>
      </c>
      <c r="B159" s="4" t="inlineStr">
        <is>
          <t>Daemons</t>
        </is>
      </c>
      <c r="C159" s="4" t="inlineStr">
        <is>
          <t>Daemon Overlord</t>
        </is>
      </c>
      <c r="D159" s="4" t="inlineStr">
        <is>
          <t>General</t>
        </is>
      </c>
      <c r="E159" s="4" t="inlineStr">
        <is>
          <t>Unit</t>
        </is>
      </c>
      <c r="F159" s="4" t="inlineStr">
        <is>
          <t>+2</t>
        </is>
      </c>
      <c r="G159" s="4" t="inlineStr">
        <is>
          <t>-</t>
        </is>
      </c>
      <c r="H159" s="4" t="inlineStr">
        <is>
          <t>-</t>
        </is>
      </c>
      <c r="I159" s="4" t="inlineStr">
        <is>
          <t>d_overlord</t>
        </is>
      </c>
      <c r="J159" s="5" t="inlineStr">
        <is>
          <t>commanding nightmarish demonic general in ornate armour on a battlefield, twisted demonic forms, impossible anatomy, warp-fire eyes, reality-tearing presence, authoritative pose directing troops, impossible colours, hellfire, void black, dimension-torn battlefield, warp rift, burning sky, dark fantasy oil painting --ar 5:3 --sref 1892146708 --v 6.1</t>
        </is>
      </c>
      <c r="K159" s="4" t="inlineStr"/>
      <c r="L159" s="4">
        <f>IF(K159&lt;&gt;"",TRUE,FALSE)</f>
        <v/>
      </c>
    </row>
    <row r="160">
      <c r="A160" s="4" t="n">
        <v>159</v>
      </c>
      <c r="B160" s="4" t="inlineStr">
        <is>
          <t>Daemons</t>
        </is>
      </c>
      <c r="C160" s="4" t="inlineStr">
        <is>
          <t>Daemon Lord</t>
        </is>
      </c>
      <c r="D160" s="4" t="inlineStr">
        <is>
          <t>Hero</t>
        </is>
      </c>
      <c r="E160" s="4" t="inlineStr">
        <is>
          <t>Unit</t>
        </is>
      </c>
      <c r="F160" s="4" t="inlineStr">
        <is>
          <t>+1</t>
        </is>
      </c>
      <c r="G160" s="4" t="inlineStr">
        <is>
          <t>-</t>
        </is>
      </c>
      <c r="H160" s="4" t="inlineStr">
        <is>
          <t>-</t>
        </is>
      </c>
      <c r="I160" s="4" t="inlineStr">
        <is>
          <t>d_lord</t>
        </is>
      </c>
      <c r="J160" s="5" t="inlineStr">
        <is>
          <t>veteran nightmarish demonic champion warrior, twisted demonic forms, impossible anatomy, warp-fire eyes, reality-tearing presence, battle-scarred and resolute, mid-combat stance, impossible colours, hellfire, void black, dimension-torn battlefield, warp rift, burning sky, dark fantasy oil painting --ar 5:3 --sref 1892146708 --v 6.1</t>
        </is>
      </c>
      <c r="K160" s="4" t="inlineStr"/>
      <c r="L160" s="4">
        <f>IF(K160&lt;&gt;"",TRUE,FALSE)</f>
        <v/>
      </c>
    </row>
    <row r="161">
      <c r="A161" s="4" t="n">
        <v>160</v>
      </c>
      <c r="B161" s="4" t="inlineStr">
        <is>
          <t>Daemons</t>
        </is>
      </c>
      <c r="C161" s="4" t="inlineStr">
        <is>
          <t>Daemon Sorcerer</t>
        </is>
      </c>
      <c r="D161" s="4" t="inlineStr">
        <is>
          <t>Wizard</t>
        </is>
      </c>
      <c r="E161" s="4" t="inlineStr">
        <is>
          <t>Unit</t>
        </is>
      </c>
      <c r="F161" s="4" t="inlineStr">
        <is>
          <t>+1</t>
        </is>
      </c>
      <c r="G161" s="4" t="inlineStr">
        <is>
          <t>-</t>
        </is>
      </c>
      <c r="H161" s="4" t="inlineStr">
        <is>
          <t>-</t>
        </is>
      </c>
      <c r="I161" s="4" t="inlineStr">
        <is>
          <t>d_sorcerer</t>
        </is>
      </c>
      <c r="J161" s="5" t="inlineStr">
        <is>
          <t>nightmarish demonic sorcerer channeling arcane power, twisted demonic forms, impossible anatomy, warp-fire eyes, reality-tearing presence, mystical energy crackling from hands, arcane staff, impossible colours, hellfire, void black, dimension-torn battlefield, warp rift, burning sky, dark fantasy oil painting --ar 5:3 --sref 1892146708 --v 6.1</t>
        </is>
      </c>
      <c r="K161" s="4" t="inlineStr"/>
      <c r="L161" s="4">
        <f>IF(K161&lt;&gt;"",TRUE,FALSE)</f>
        <v/>
      </c>
    </row>
    <row r="162">
      <c r="A162" s="4" t="n">
        <v>161</v>
      </c>
      <c r="B162" s="4" t="inlineStr">
        <is>
          <t>Daemons</t>
        </is>
      </c>
      <c r="C162" s="4" t="inlineStr">
        <is>
          <t>Daemon Horde</t>
        </is>
      </c>
      <c r="D162" s="4" t="inlineStr">
        <is>
          <t>Infantry</t>
        </is>
      </c>
      <c r="E162" s="4" t="inlineStr">
        <is>
          <t>Unit</t>
        </is>
      </c>
      <c r="F162" s="4" t="n">
        <v>4</v>
      </c>
      <c r="G162" s="4" t="n">
        <v>3</v>
      </c>
      <c r="H162" s="4" t="inlineStr">
        <is>
          <t>5+</t>
        </is>
      </c>
      <c r="I162" s="4" t="inlineStr">
        <is>
          <t>d_horde</t>
        </is>
      </c>
      <c r="J162" s="5" t="inlineStr">
        <is>
          <t>ranked regiment of nightmarish demonic Daemon Horde, twisted demonic forms, impossible anatomy, warp-fire eyes, reality-tearing presence, tight battle formation, shields and weapons raised, impossible colours, hellfire, void black, dimension-torn battlefield, warp rift, burning sky, dark fantasy oil painting --ar 5:3 --sref 1892146708 --v 6.1</t>
        </is>
      </c>
      <c r="K162" s="4" t="inlineStr"/>
      <c r="L162" s="4">
        <f>IF(K162&lt;&gt;"",TRUE,FALSE)</f>
        <v/>
      </c>
    </row>
    <row r="163">
      <c r="A163" s="4" t="n">
        <v>162</v>
      </c>
      <c r="B163" s="4" t="inlineStr">
        <is>
          <t>Daemons</t>
        </is>
      </c>
      <c r="C163" s="4" t="inlineStr">
        <is>
          <t>Daemon Swarm</t>
        </is>
      </c>
      <c r="D163" s="4" t="inlineStr">
        <is>
          <t>Infantry</t>
        </is>
      </c>
      <c r="E163" s="4" t="inlineStr">
        <is>
          <t>Unit</t>
        </is>
      </c>
      <c r="F163" s="4" t="n">
        <v>2</v>
      </c>
      <c r="G163" s="4" t="n">
        <v>4</v>
      </c>
      <c r="H163" s="4" t="n">
        <v>0</v>
      </c>
      <c r="I163" s="4" t="inlineStr">
        <is>
          <t>d_swarm</t>
        </is>
      </c>
      <c r="J163" s="5" t="inlineStr">
        <is>
          <t>ranked regiment of nightmarish demonic Daemon Swarm, twisted demonic forms, impossible anatomy, warp-fire eyes, reality-tearing presence, tight battle formation, shields and weapons raised, impossible colours, hellfire, void black, dimension-torn battlefield, warp rift, burning sky, dark fantasy oil painting --ar 5:3 --sref 1892146708 --v 6.1</t>
        </is>
      </c>
      <c r="K163" s="4" t="inlineStr"/>
      <c r="L163" s="4">
        <f>IF(K163&lt;&gt;"",TRUE,FALSE)</f>
        <v/>
      </c>
    </row>
    <row r="164">
      <c r="A164" s="4" t="n">
        <v>163</v>
      </c>
      <c r="B164" s="4" t="inlineStr">
        <is>
          <t>Daemons</t>
        </is>
      </c>
      <c r="C164" s="4" t="inlineStr">
        <is>
          <t>Daemon Cavalry</t>
        </is>
      </c>
      <c r="D164" s="4" t="inlineStr">
        <is>
          <t>Cavalry</t>
        </is>
      </c>
      <c r="E164" s="4" t="inlineStr">
        <is>
          <t>Unit</t>
        </is>
      </c>
      <c r="F164" s="4" t="n">
        <v>4</v>
      </c>
      <c r="G164" s="4" t="n">
        <v>3</v>
      </c>
      <c r="H164" s="4" t="inlineStr">
        <is>
          <t>5+</t>
        </is>
      </c>
      <c r="I164" s="4" t="inlineStr">
        <is>
          <t>d_cavalry</t>
        </is>
      </c>
      <c r="J164" s="5" t="inlineStr">
        <is>
          <t>thundering charge of nightmarish demonic Daemon Cavalry cavalry, twisted demonic forms, impossible anatomy, warp-fire eyes, reality-tearing presence, mounted warriors at full gallop, dust and hooves, impossible colours, hellfire, void black, dimension-torn battlefield, warp rift, burning sky, dark fantasy oil painting --ar 5:3 --sref 1892146708 --v 6.1</t>
        </is>
      </c>
      <c r="K164" s="4" t="inlineStr"/>
      <c r="L164" s="4">
        <f>IF(K164&lt;&gt;"",TRUE,FALSE)</f>
        <v/>
      </c>
    </row>
    <row r="165">
      <c r="A165" s="4" t="n">
        <v>164</v>
      </c>
      <c r="B165" s="4" t="inlineStr">
        <is>
          <t>Daemons</t>
        </is>
      </c>
      <c r="C165" s="4" t="inlineStr">
        <is>
          <t>Daemon Hounds</t>
        </is>
      </c>
      <c r="D165" s="4" t="inlineStr">
        <is>
          <t>Cavalry</t>
        </is>
      </c>
      <c r="E165" s="4" t="inlineStr">
        <is>
          <t>Unit</t>
        </is>
      </c>
      <c r="F165" s="4" t="n">
        <v>3</v>
      </c>
      <c r="G165" s="4" t="n">
        <v>3</v>
      </c>
      <c r="H165" s="4" t="inlineStr">
        <is>
          <t>5+</t>
        </is>
      </c>
      <c r="I165" s="4" t="inlineStr">
        <is>
          <t>d_hounds</t>
        </is>
      </c>
      <c r="J165" s="5" t="inlineStr">
        <is>
          <t>thundering charge of nightmarish demonic Daemon Hounds cavalry, twisted demonic forms, impossible anatomy, warp-fire eyes, reality-tearing presence, mounted warriors at full gallop, dust and hooves, impossible colours, hellfire, void black, dimension-torn battlefield, warp rift, burning sky, dark fantasy oil painting --ar 5:3 --sref 1892146708 --v 6.1</t>
        </is>
      </c>
      <c r="K165" s="4" t="inlineStr"/>
      <c r="L165" s="4">
        <f>IF(K165&lt;&gt;"",TRUE,FALSE)</f>
        <v/>
      </c>
    </row>
    <row r="166">
      <c r="A166" s="4" t="n">
        <v>165</v>
      </c>
      <c r="B166" s="4" t="inlineStr">
        <is>
          <t>Daemons</t>
        </is>
      </c>
      <c r="C166" s="4" t="inlineStr">
        <is>
          <t>Daemon Chariots</t>
        </is>
      </c>
      <c r="D166" s="4" t="inlineStr">
        <is>
          <t>Chariot</t>
        </is>
      </c>
      <c r="E166" s="4" t="inlineStr">
        <is>
          <t>Unit</t>
        </is>
      </c>
      <c r="F166" s="4" t="n">
        <v>3</v>
      </c>
      <c r="G166" s="4" t="n">
        <v>3</v>
      </c>
      <c r="H166" s="4" t="inlineStr">
        <is>
          <t>5+</t>
        </is>
      </c>
      <c r="I166" s="4" t="inlineStr">
        <is>
          <t>d_chariots</t>
        </is>
      </c>
      <c r="J166" s="5" t="inlineStr">
        <is>
          <t>nightmarish demonic Daemon Chariots war chariots charging, twisted demonic forms, impossible anatomy, warp-fire eyes, reality-tearing presence, bladed wheels, crew with weapons, ground shaking, impossible colours, hellfire, void black, dimension-torn battlefield, warp rift, burning sky, dark fantasy oil painting --ar 5:3 --sref 1892146708 --v 6.1</t>
        </is>
      </c>
      <c r="K166" s="4" t="inlineStr"/>
      <c r="L166" s="4">
        <f>IF(K166&lt;&gt;"",TRUE,FALSE)</f>
        <v/>
      </c>
    </row>
    <row r="167">
      <c r="A167" s="4" t="n">
        <v>166</v>
      </c>
      <c r="B167" s="4" t="inlineStr">
        <is>
          <t>Daemons</t>
        </is>
      </c>
      <c r="C167" s="4" t="inlineStr">
        <is>
          <t>Daemon Beasts</t>
        </is>
      </c>
      <c r="D167" s="4" t="inlineStr">
        <is>
          <t>Monster</t>
        </is>
      </c>
      <c r="E167" s="4" t="inlineStr">
        <is>
          <t>Unit</t>
        </is>
      </c>
      <c r="F167" s="4" t="n">
        <v>5</v>
      </c>
      <c r="G167" s="4" t="n">
        <v>4</v>
      </c>
      <c r="H167" s="4" t="inlineStr">
        <is>
          <t>5+</t>
        </is>
      </c>
      <c r="I167" s="4" t="inlineStr">
        <is>
          <t>d_beasts</t>
        </is>
      </c>
      <c r="J167" s="5" t="inlineStr">
        <is>
          <t>towering nightmarish demonic Daemon Beasts monster on a battlefield, twisted demonic forms, impossible anatomy, warp-fire eyes, reality-tearing presence, massive and terrifying creature, impossible colours, hellfire, void black, dimension-torn battlefield, warp rift, burning sky, dark fantasy oil painting --ar 5:3 --sref 1892146708 --v 6.1</t>
        </is>
      </c>
      <c r="K167" s="4" t="inlineStr"/>
      <c r="L167" s="4">
        <f>IF(K167&lt;&gt;"",TRUE,FALSE)</f>
        <v/>
      </c>
    </row>
    <row r="168">
      <c r="A168" s="4" t="n">
        <v>167</v>
      </c>
      <c r="B168" s="4" t="inlineStr">
        <is>
          <t>Daemons</t>
        </is>
      </c>
      <c r="C168" s="4" t="inlineStr">
        <is>
          <t>Daemon Flyers</t>
        </is>
      </c>
      <c r="D168" s="4" t="inlineStr">
        <is>
          <t>Monster</t>
        </is>
      </c>
      <c r="E168" s="4" t="inlineStr">
        <is>
          <t>Unit</t>
        </is>
      </c>
      <c r="F168" s="4" t="n">
        <v>2</v>
      </c>
      <c r="G168" s="4" t="n">
        <v>3</v>
      </c>
      <c r="H168" s="4" t="inlineStr">
        <is>
          <t>5+</t>
        </is>
      </c>
      <c r="I168" s="4" t="inlineStr">
        <is>
          <t>d_flyers</t>
        </is>
      </c>
      <c r="J168" s="5" t="inlineStr">
        <is>
          <t>towering nightmarish demonic Daemon Flyers monster on a battlefield, twisted demonic forms, impossible anatomy, warp-fire eyes, reality-tearing presence, massive and terrifying creature, winged, airborne, impossible colours, hellfire, void black, dimension-torn battlefield, warp rift, burning sky, dark fantasy oil painting --ar 5:3 --sref 1892146708 --v 6.1</t>
        </is>
      </c>
      <c r="K168" s="4" t="inlineStr"/>
      <c r="L168" s="4">
        <f>IF(K168&lt;&gt;"",TRUE,FALSE)</f>
        <v/>
      </c>
    </row>
    <row r="169">
      <c r="A169" s="4" t="n">
        <v>168</v>
      </c>
      <c r="B169" s="4" t="inlineStr">
        <is>
          <t>Daemons</t>
        </is>
      </c>
      <c r="C169" s="4" t="inlineStr">
        <is>
          <t>Greater Daemon</t>
        </is>
      </c>
      <c r="D169" s="4" t="inlineStr">
        <is>
          <t>Monster</t>
        </is>
      </c>
      <c r="E169" s="4" t="inlineStr">
        <is>
          <t>Unit</t>
        </is>
      </c>
      <c r="F169" s="4" t="n">
        <v>8</v>
      </c>
      <c r="G169" s="4" t="n">
        <v>6</v>
      </c>
      <c r="H169" s="4" t="inlineStr">
        <is>
          <t>4+</t>
        </is>
      </c>
      <c r="I169" s="4" t="inlineStr">
        <is>
          <t>d_greater</t>
        </is>
      </c>
      <c r="J169" s="5" t="inlineStr">
        <is>
          <t>towering nightmarish demonic Greater Daemon monster on a battlefield, twisted demonic forms, impossible anatomy, warp-fire eyes, reality-tearing presence, massive and terrifying creature, terrifying presence, winged, airborne, impossible colours, hellfire, void black, dimension-torn battlefield, warp rift, burning sky, dark fantasy oil painting --ar 5:3 --sref 1892146708 --v 6.1</t>
        </is>
      </c>
      <c r="K169" s="4" t="inlineStr"/>
      <c r="L169" s="4">
        <f>IF(K169&lt;&gt;"",TRUE,FALSE)</f>
        <v/>
      </c>
    </row>
    <row r="170">
      <c r="A170" s="4" t="n">
        <v>169</v>
      </c>
      <c r="B170" s="4" t="inlineStr">
        <is>
          <t>Vampire Counts</t>
        </is>
      </c>
      <c r="C170" s="4" t="inlineStr">
        <is>
          <t>Vampire Lord</t>
        </is>
      </c>
      <c r="D170" s="4" t="inlineStr">
        <is>
          <t>General</t>
        </is>
      </c>
      <c r="E170" s="4" t="inlineStr">
        <is>
          <t>Unit</t>
        </is>
      </c>
      <c r="F170" s="4" t="inlineStr">
        <is>
          <t>+2</t>
        </is>
      </c>
      <c r="G170" s="4" t="inlineStr">
        <is>
          <t>-</t>
        </is>
      </c>
      <c r="H170" s="4" t="inlineStr">
        <is>
          <t>-</t>
        </is>
      </c>
      <c r="I170" s="4" t="inlineStr">
        <is>
          <t>vc_general</t>
        </is>
      </c>
      <c r="J170" s="5" t="inlineStr">
        <is>
          <t>commanding Gothic Transylvanian general in ornate armour on a battlefield, undead legions led by pale aristocratic vampires, tattered grave-clothes, rusted armour, spectral mist, authoritative pose directing troops, midnight purple, bone white, blood crimson, fog-choked graveyard, ruined Carpathian castle, dark fantasy oil painting --ar 5:3 --sref 1892146708 --v 6.1</t>
        </is>
      </c>
      <c r="K170" s="4" t="inlineStr">
        <is>
          <t>https://cdn.midjourney.com/41226841-a9eb-4605-aaa6-6a7f4ab21811/0_1.png</t>
        </is>
      </c>
      <c r="L170" s="4">
        <f>IF(K170&lt;&gt;"",TRUE,FALSE)</f>
        <v/>
      </c>
    </row>
    <row r="171">
      <c r="A171" s="4" t="n">
        <v>170</v>
      </c>
      <c r="B171" s="4" t="inlineStr">
        <is>
          <t>Vampire Counts</t>
        </is>
      </c>
      <c r="C171" s="4" t="inlineStr">
        <is>
          <t>Vampire</t>
        </is>
      </c>
      <c r="D171" s="4" t="inlineStr">
        <is>
          <t>Hero</t>
        </is>
      </c>
      <c r="E171" s="4" t="inlineStr">
        <is>
          <t>Unit</t>
        </is>
      </c>
      <c r="F171" s="4" t="inlineStr">
        <is>
          <t>+1</t>
        </is>
      </c>
      <c r="G171" s="4" t="inlineStr">
        <is>
          <t>-</t>
        </is>
      </c>
      <c r="H171" s="4" t="inlineStr">
        <is>
          <t>-</t>
        </is>
      </c>
      <c r="I171" s="4" t="inlineStr">
        <is>
          <t>vc_vampire</t>
        </is>
      </c>
      <c r="J171" s="5" t="inlineStr">
        <is>
          <t>veteran Gothic Transylvanian champion warrior, undead legions led by pale aristocratic vampires, tattered grave-clothes, rusted armour, spectral mist, battle-scarred and resolute, mid-combat stance, midnight purple, bone white, blood crimson, fog-choked graveyard, ruined Carpathian castle, dark fantasy oil painting --ar 5:3 --sref 1892146708 --v 6.1</t>
        </is>
      </c>
      <c r="K171" s="4" t="inlineStr">
        <is>
          <t>https://cdn.midjourney.com/f8b62b7b-a262-40f0-8e98-b22ece614cb5/0_3.png</t>
        </is>
      </c>
      <c r="L171" s="4">
        <f>IF(K171&lt;&gt;"",TRUE,FALSE)</f>
        <v/>
      </c>
    </row>
    <row r="172">
      <c r="A172" s="4" t="n">
        <v>171</v>
      </c>
      <c r="B172" s="4" t="inlineStr">
        <is>
          <t>Vampire Counts</t>
        </is>
      </c>
      <c r="C172" s="4" t="inlineStr">
        <is>
          <t>Necromancer</t>
        </is>
      </c>
      <c r="D172" s="4" t="inlineStr">
        <is>
          <t>Wizard</t>
        </is>
      </c>
      <c r="E172" s="4" t="inlineStr">
        <is>
          <t>Unit</t>
        </is>
      </c>
      <c r="F172" s="4" t="inlineStr">
        <is>
          <t>+0</t>
        </is>
      </c>
      <c r="G172" s="4" t="inlineStr">
        <is>
          <t>-</t>
        </is>
      </c>
      <c r="H172" s="4" t="inlineStr">
        <is>
          <t>-</t>
        </is>
      </c>
      <c r="I172" s="4" t="inlineStr">
        <is>
          <t>vc_necromancer</t>
        </is>
      </c>
      <c r="J172" s="5" t="inlineStr">
        <is>
          <t>Gothic Transylvanian sorcerer channeling arcane power, undead legions led by pale aristocratic vampires, tattered grave-clothes, rusted armour, spectral mist, mystical energy crackling from hands, arcane staff, midnight purple, bone white, blood crimson, fog-choked graveyard, ruined Carpathian castle, dark fantasy oil painting --ar 5:3 --sref 1892146708 --v 6.1</t>
        </is>
      </c>
      <c r="K172" s="4" t="inlineStr">
        <is>
          <t>https://cdn.midjourney.com/f2627b59-f86c-4793-a632-3c56c066e95b/0_3.png</t>
        </is>
      </c>
      <c r="L172" s="4">
        <f>IF(K172&lt;&gt;"",TRUE,FALSE)</f>
        <v/>
      </c>
    </row>
    <row r="173">
      <c r="A173" s="4" t="n">
        <v>172</v>
      </c>
      <c r="B173" s="4" t="inlineStr">
        <is>
          <t>Vampire Counts</t>
        </is>
      </c>
      <c r="C173" s="4" t="inlineStr">
        <is>
          <t>Winged Nightmare</t>
        </is>
      </c>
      <c r="D173" s="4" t="inlineStr">
        <is>
          <t>Monstrous Mount</t>
        </is>
      </c>
      <c r="E173" s="4" t="inlineStr">
        <is>
          <t>Mount</t>
        </is>
      </c>
      <c r="F173" s="4" t="inlineStr">
        <is>
          <t>+2</t>
        </is>
      </c>
      <c r="G173" s="4" t="inlineStr">
        <is>
          <t>-</t>
        </is>
      </c>
      <c r="H173" s="4" t="inlineStr">
        <is>
          <t>-</t>
        </is>
      </c>
      <c r="I173" s="4" t="inlineStr">
        <is>
          <t>vc_wingedNightmare</t>
        </is>
      </c>
      <c r="J173" s="5" t="inlineStr">
        <is>
          <t>mighty Winged Nightmare war mount, undead legions led by pale aristocratic vampires, tattered grave-clothes, rusted armour, spectral mist, powerful creature bearing an armoured rider, terrifying presence, winged, airborne, midnight purple, bone white, blood crimson, fog-choked graveyard, ruined Carpathian castle, dark fantasy oil painting --ar 5:3 --sref 1892146708 --v 6.1</t>
        </is>
      </c>
      <c r="K173" s="4" t="inlineStr">
        <is>
          <t>https://cdn.midjourney.com/67e07802-ea12-42b0-a963-9b88315cf1d9/0_0.png</t>
        </is>
      </c>
      <c r="L173" s="4">
        <f>IF(K173&lt;&gt;"",TRUE,FALSE)</f>
        <v/>
      </c>
    </row>
    <row r="174">
      <c r="A174" s="4" t="n">
        <v>173</v>
      </c>
      <c r="B174" s="4" t="inlineStr">
        <is>
          <t>Vampire Counts</t>
        </is>
      </c>
      <c r="C174" s="4" t="inlineStr">
        <is>
          <t>Black Coach</t>
        </is>
      </c>
      <c r="D174" s="4" t="inlineStr">
        <is>
          <t>Chariot Mount</t>
        </is>
      </c>
      <c r="E174" s="4" t="inlineStr">
        <is>
          <t>Mount</t>
        </is>
      </c>
      <c r="F174" s="4" t="inlineStr">
        <is>
          <t>+1</t>
        </is>
      </c>
      <c r="G174" s="4" t="inlineStr">
        <is>
          <t>-</t>
        </is>
      </c>
      <c r="H174" s="4" t="inlineStr">
        <is>
          <t>-</t>
        </is>
      </c>
      <c r="I174" s="4" t="inlineStr">
        <is>
          <t>vc_blackCoach</t>
        </is>
      </c>
      <c r="J174" s="5" t="inlineStr">
        <is>
          <t>mighty Black Coach war mount, undead legions led by pale aristocratic vampires, tattered grave-clothes, rusted armour, spectral mist, powerful creature bearing an armoured rider, terrifying presence, midnight purple, bone white, blood crimson, fog-choked graveyard, ruined Carpathian castle, dark fantasy oil painting --ar 5:3 --sref 1892146708 --v 6.1</t>
        </is>
      </c>
      <c r="K174" s="4" t="inlineStr">
        <is>
          <t>https://cdn.midjourney.com/c569e6f3-c169-4797-9008-ec5d5c8346d9/0_3.png</t>
        </is>
      </c>
      <c r="L174" s="4">
        <f>IF(K174&lt;&gt;"",TRUE,FALSE)</f>
        <v/>
      </c>
    </row>
    <row r="175">
      <c r="A175" s="4" t="n">
        <v>174</v>
      </c>
      <c r="B175" s="4" t="inlineStr">
        <is>
          <t>Vampire Counts</t>
        </is>
      </c>
      <c r="C175" s="4" t="inlineStr">
        <is>
          <t>Skeletons</t>
        </is>
      </c>
      <c r="D175" s="4" t="inlineStr">
        <is>
          <t>Infantry</t>
        </is>
      </c>
      <c r="E175" s="4" t="inlineStr">
        <is>
          <t>Unit</t>
        </is>
      </c>
      <c r="F175" s="4" t="inlineStr">
        <is>
          <t>2</t>
        </is>
      </c>
      <c r="G175" s="4" t="inlineStr">
        <is>
          <t>3</t>
        </is>
      </c>
      <c r="H175" s="4" t="inlineStr">
        <is>
          <t>6+</t>
        </is>
      </c>
      <c r="I175" s="4" t="inlineStr">
        <is>
          <t>vc_skeletons</t>
        </is>
      </c>
      <c r="J175" s="5" t="inlineStr">
        <is>
          <t>ranked regiment of Gothic Transylvanian Skeletons, undead legions led by pale aristocratic vampires, tattered grave-clothes, rusted armour, spectral mist, tight battle formation, shields and weapons raised, terrifying presence, midnight purple, bone white, blood crimson, fog-choked graveyard, ruined Carpathian castle, dark fantasy oil painting --ar 5:3 --sref 1892146708 --v 6.1</t>
        </is>
      </c>
      <c r="K175" s="4" t="inlineStr">
        <is>
          <t>https://cdn.midjourney.com/a57d3525-cf85-45fa-8199-3b1238adab07/0_3.png</t>
        </is>
      </c>
      <c r="L175" s="4">
        <f>IF(K175&lt;&gt;"",TRUE,FALSE)</f>
        <v/>
      </c>
    </row>
    <row r="176">
      <c r="A176" s="4" t="n">
        <v>175</v>
      </c>
      <c r="B176" s="4" t="inlineStr">
        <is>
          <t>Vampire Counts</t>
        </is>
      </c>
      <c r="C176" s="4" t="inlineStr">
        <is>
          <t>Zombies</t>
        </is>
      </c>
      <c r="D176" s="4" t="inlineStr">
        <is>
          <t>Infantry</t>
        </is>
      </c>
      <c r="E176" s="4" t="inlineStr">
        <is>
          <t>Unit</t>
        </is>
      </c>
      <c r="F176" s="4" t="inlineStr">
        <is>
          <t>2</t>
        </is>
      </c>
      <c r="G176" s="4" t="inlineStr">
        <is>
          <t>4</t>
        </is>
      </c>
      <c r="H176" s="4" t="inlineStr">
        <is>
          <t>0</t>
        </is>
      </c>
      <c r="I176" s="4" t="inlineStr">
        <is>
          <t>vc_zombies</t>
        </is>
      </c>
      <c r="J176" s="5" t="inlineStr">
        <is>
          <t>ranked regiment of Gothic Transylvanian Zombies, undead legions led by pale aristocratic vampires, tattered grave-clothes, rusted armour, spectral mist, tight battle formation, shields and weapons raised, midnight purple, bone white, blood crimson, fog-choked graveyard, ruined Carpathian castle, dark fantasy oil painting --ar 5:3 --sref 1892146708 --v 6.1</t>
        </is>
      </c>
      <c r="K176" s="4" t="inlineStr">
        <is>
          <t>https://cdn.midjourney.com/329acde1-5b63-4f69-91db-c66debf53936/0_3.png</t>
        </is>
      </c>
      <c r="L176" s="4">
        <f>IF(K176&lt;&gt;"",TRUE,FALSE)</f>
        <v/>
      </c>
    </row>
    <row r="177">
      <c r="A177" s="4" t="n">
        <v>176</v>
      </c>
      <c r="B177" s="4" t="inlineStr">
        <is>
          <t>Vampire Counts</t>
        </is>
      </c>
      <c r="C177" s="4" t="inlineStr">
        <is>
          <t>Ghouls</t>
        </is>
      </c>
      <c r="D177" s="4" t="inlineStr">
        <is>
          <t>Infantry</t>
        </is>
      </c>
      <c r="E177" s="4" t="inlineStr">
        <is>
          <t>Unit</t>
        </is>
      </c>
      <c r="F177" s="4" t="inlineStr">
        <is>
          <t>4</t>
        </is>
      </c>
      <c r="G177" s="4" t="inlineStr">
        <is>
          <t>3</t>
        </is>
      </c>
      <c r="H177" s="4" t="inlineStr">
        <is>
          <t>0</t>
        </is>
      </c>
      <c r="I177" s="4" t="inlineStr">
        <is>
          <t>vc_ghouls</t>
        </is>
      </c>
      <c r="J177" s="5" t="inlineStr">
        <is>
          <t>ranked regiment of Gothic Transylvanian Ghouls, undead legions led by pale aristocratic vampires, tattered grave-clothes, rusted armour, spectral mist, tight battle formation, shields and weapons raised, midnight purple, bone white, blood crimson, fog-choked graveyard, ruined Carpathian castle, dark fantasy oil painting --ar 5:3 --sref 1892146708 --v 6.1</t>
        </is>
      </c>
      <c r="K177" s="4" t="inlineStr">
        <is>
          <t>https://cdn.midjourney.com/570198f6-8939-4f1c-908e-1ef1de170cfb/0_2.png</t>
        </is>
      </c>
      <c r="L177" s="4">
        <f>IF(K177&lt;&gt;"",TRUE,FALSE)</f>
        <v/>
      </c>
    </row>
    <row r="178">
      <c r="A178" s="4" t="n">
        <v>177</v>
      </c>
      <c r="B178" s="4" t="inlineStr">
        <is>
          <t>Vampire Counts</t>
        </is>
      </c>
      <c r="C178" s="4" t="inlineStr">
        <is>
          <t>Grave Guard</t>
        </is>
      </c>
      <c r="D178" s="4" t="inlineStr">
        <is>
          <t>Infantry</t>
        </is>
      </c>
      <c r="E178" s="4" t="inlineStr">
        <is>
          <t>Unit</t>
        </is>
      </c>
      <c r="F178" s="4" t="inlineStr">
        <is>
          <t>3</t>
        </is>
      </c>
      <c r="G178" s="4" t="inlineStr">
        <is>
          <t>3</t>
        </is>
      </c>
      <c r="H178" s="4" t="inlineStr">
        <is>
          <t>5+</t>
        </is>
      </c>
      <c r="I178" s="4" t="inlineStr">
        <is>
          <t>vc_graveGuard</t>
        </is>
      </c>
      <c r="J178" s="5" t="inlineStr">
        <is>
          <t>ranked regiment of Gothic Transylvanian Grave Guard, undead legions led by pale aristocratic vampires, tattered grave-clothes, rusted armour, spectral mist, tight battle formation, shields and weapons raised, midnight purple, bone white, blood crimson, fog-choked graveyard, ruined Carpathian castle, dark fantasy oil painting --ar 5:3 --sref 1892146708 --v 6.1</t>
        </is>
      </c>
      <c r="K178" s="4" t="inlineStr">
        <is>
          <t>https://cdn.midjourney.com/6bd48e15-b3a8-4182-a5bd-aee8d89b64a5/0_3.png</t>
        </is>
      </c>
      <c r="L178" s="4">
        <f>IF(K178&lt;&gt;"",TRUE,FALSE)</f>
        <v/>
      </c>
    </row>
    <row r="179">
      <c r="A179" s="4" t="n">
        <v>178</v>
      </c>
      <c r="B179" s="4" t="inlineStr">
        <is>
          <t>Vampire Counts</t>
        </is>
      </c>
      <c r="C179" s="4" t="inlineStr">
        <is>
          <t>Ethereal Host</t>
        </is>
      </c>
      <c r="D179" s="4" t="inlineStr">
        <is>
          <t>Infantry</t>
        </is>
      </c>
      <c r="E179" s="4" t="inlineStr">
        <is>
          <t>Unit</t>
        </is>
      </c>
      <c r="F179" s="4" t="inlineStr">
        <is>
          <t>3</t>
        </is>
      </c>
      <c r="G179" s="4" t="inlineStr">
        <is>
          <t>4</t>
        </is>
      </c>
      <c r="H179" s="4" t="inlineStr">
        <is>
          <t>0</t>
        </is>
      </c>
      <c r="I179" s="4" t="inlineStr">
        <is>
          <t>vc_etherealHost</t>
        </is>
      </c>
      <c r="J179" s="5" t="inlineStr">
        <is>
          <t>ranked regiment of Gothic Transylvanian Ethereal Host, undead legions led by pale aristocratic vampires, tattered grave-clothes, rusted armour, spectral mist, tight battle formation, shields and weapons raised, terrifying presence, midnight purple, bone white, blood crimson, fog-choked graveyard, ruined Carpathian castle, dark fantasy oil painting --ar 5:3 --sref 1892146708 --v 6.1</t>
        </is>
      </c>
      <c r="K179" s="4" t="inlineStr">
        <is>
          <t>https://cdn.midjourney.com/6e7f776d-127d-4205-a0f2-e551152a2e99/0_2.png</t>
        </is>
      </c>
      <c r="L179" s="4">
        <f>IF(K179&lt;&gt;"",TRUE,FALSE)</f>
        <v/>
      </c>
    </row>
    <row r="180">
      <c r="A180" s="4" t="n">
        <v>179</v>
      </c>
      <c r="B180" s="4" t="inlineStr">
        <is>
          <t>Vampire Counts</t>
        </is>
      </c>
      <c r="C180" s="4" t="inlineStr">
        <is>
          <t>Black Knights</t>
        </is>
      </c>
      <c r="D180" s="4" t="inlineStr">
        <is>
          <t>Cavalry</t>
        </is>
      </c>
      <c r="E180" s="4" t="inlineStr">
        <is>
          <t>Unit</t>
        </is>
      </c>
      <c r="F180" s="4" t="inlineStr">
        <is>
          <t>3</t>
        </is>
      </c>
      <c r="G180" s="4" t="inlineStr">
        <is>
          <t>3</t>
        </is>
      </c>
      <c r="H180" s="4" t="inlineStr">
        <is>
          <t>4+</t>
        </is>
      </c>
      <c r="I180" s="4" t="inlineStr">
        <is>
          <t>vc_blackKnights</t>
        </is>
      </c>
      <c r="J180" s="5" t="inlineStr">
        <is>
          <t>thundering charge of Gothic Transylvanian Black Knights cavalry, undead legions led by pale aristocratic vampires, tattered grave-clothes, rusted armour, spectral mist, mounted warriors at full gallop, dust and hooves, midnight purple, bone white, blood crimson, fog-choked graveyard, ruined Carpathian castle, dark fantasy oil painting --ar 5:3 --sref 1892146708 --v 6.1</t>
        </is>
      </c>
      <c r="K180" s="4" t="inlineStr">
        <is>
          <t>https://cdn.midjourney.com/93e3fd1d-3b99-4683-9697-bfbcecf06ffe/0_3.png</t>
        </is>
      </c>
      <c r="L180" s="4">
        <f>IF(K180&lt;&gt;"",TRUE,FALSE)</f>
        <v/>
      </c>
    </row>
    <row r="181">
      <c r="A181" s="4" t="n">
        <v>180</v>
      </c>
      <c r="B181" s="4" t="inlineStr">
        <is>
          <t>Vampire Counts</t>
        </is>
      </c>
      <c r="C181" s="4" t="inlineStr">
        <is>
          <t>Dire Wolves</t>
        </is>
      </c>
      <c r="D181" s="4" t="inlineStr">
        <is>
          <t>Cavalry</t>
        </is>
      </c>
      <c r="E181" s="4" t="inlineStr">
        <is>
          <t>Unit</t>
        </is>
      </c>
      <c r="F181" s="4" t="inlineStr">
        <is>
          <t>2</t>
        </is>
      </c>
      <c r="G181" s="4" t="inlineStr">
        <is>
          <t>3</t>
        </is>
      </c>
      <c r="H181" s="4" t="inlineStr">
        <is>
          <t>0</t>
        </is>
      </c>
      <c r="I181" s="4" t="inlineStr">
        <is>
          <t>vc_direWolves</t>
        </is>
      </c>
      <c r="J181" s="5" t="inlineStr">
        <is>
          <t>thundering charge of Gothic Transylvanian Dire Wolves cavalry, undead legions led by pale aristocratic vampires, tattered grave-clothes, rusted armour, spectral mist, mounted warriors at full gallop, dust and hooves, chariot-mounted, midnight purple, bone white, blood crimson, fog-choked graveyard, ruined Carpathian castle, dark fantasy oil painting --ar 5:3 --sref 1892146708 --v 6.1</t>
        </is>
      </c>
      <c r="K181" s="4" t="inlineStr">
        <is>
          <t>https://cdn.midjourney.com/f7c5d761-4576-41d0-aaad-45de43fc84ac/0_0.png</t>
        </is>
      </c>
      <c r="L181" s="4">
        <f>IF(K181&lt;&gt;"",TRUE,FALSE)</f>
        <v/>
      </c>
    </row>
    <row r="182">
      <c r="A182" s="4" t="n">
        <v>181</v>
      </c>
      <c r="B182" s="4" t="inlineStr">
        <is>
          <t>Vampire Counts</t>
        </is>
      </c>
      <c r="C182" s="4" t="inlineStr">
        <is>
          <t>Fell Bats</t>
        </is>
      </c>
      <c r="D182" s="4" t="inlineStr">
        <is>
          <t>Monster</t>
        </is>
      </c>
      <c r="E182" s="4" t="inlineStr">
        <is>
          <t>Unit</t>
        </is>
      </c>
      <c r="F182" s="4" t="inlineStr">
        <is>
          <t>2</t>
        </is>
      </c>
      <c r="G182" s="4" t="inlineStr">
        <is>
          <t>3</t>
        </is>
      </c>
      <c r="H182" s="4" t="inlineStr">
        <is>
          <t>6+</t>
        </is>
      </c>
      <c r="I182" s="4" t="inlineStr">
        <is>
          <t>vc_fellBats</t>
        </is>
      </c>
      <c r="J182" s="5" t="inlineStr">
        <is>
          <t>towering Gothic Transylvanian Fell Bats monster on a battlefield, undead legions led by pale aristocratic vampires, tattered grave-clothes, rusted armour, spectral mist, massive and terrifying creature, winged, airborne, midnight purple, bone white, blood crimson, fog-choked graveyard, ruined Carpathian castle, dark fantasy oil painting --ar 5:3 --sref 1892146708 --v 6.1</t>
        </is>
      </c>
      <c r="K182" s="4" t="inlineStr">
        <is>
          <t>https://cdn.midjourney.com/14ce396e-da56-46ec-99c1-63a923dac6a8/0_3.png</t>
        </is>
      </c>
      <c r="L182" s="4">
        <f>IF(K182&lt;&gt;"",TRUE,FALSE)</f>
        <v/>
      </c>
    </row>
    <row r="183">
      <c r="A183" s="4" t="n">
        <v>182</v>
      </c>
      <c r="B183" s="4" t="inlineStr">
        <is>
          <t>Araby</t>
        </is>
      </c>
      <c r="C183" s="4" t="inlineStr">
        <is>
          <t>General</t>
        </is>
      </c>
      <c r="D183" s="4" t="inlineStr">
        <is>
          <t>General</t>
        </is>
      </c>
      <c r="E183" s="4" t="inlineStr">
        <is>
          <t>Unit</t>
        </is>
      </c>
      <c r="F183" s="4" t="inlineStr">
        <is>
          <t>+2</t>
        </is>
      </c>
      <c r="G183" s="4" t="inlineStr">
        <is>
          <t>-</t>
        </is>
      </c>
      <c r="H183" s="4" t="inlineStr">
        <is>
          <t>-</t>
        </is>
      </c>
      <c r="I183" s="4" t="inlineStr">
        <is>
          <t>ar_general</t>
        </is>
      </c>
      <c r="J183" s="5" t="inlineStr">
        <is>
          <t>commanding Arabian Nights Persian-Moorish general in ornate armour on a battlefield, desert warriors in flowing silk and mail, curved scimitars, ornate turbans, djinn-touched magic, authoritative pose directing troops, desert gold, deep indigo, ivory, golden-domed palace, desert oasis, sand dunes at sunset, dark fantasy oil painting --ar 5:3 --sref 1892146708 --v 6.1</t>
        </is>
      </c>
      <c r="K183" s="4" t="inlineStr"/>
      <c r="L183" s="4">
        <f>IF(K183&lt;&gt;"",TRUE,FALSE)</f>
        <v/>
      </c>
    </row>
    <row r="184">
      <c r="A184" s="4" t="n">
        <v>183</v>
      </c>
      <c r="B184" s="4" t="inlineStr">
        <is>
          <t>Araby</t>
        </is>
      </c>
      <c r="C184" s="4" t="inlineStr">
        <is>
          <t>Hero</t>
        </is>
      </c>
      <c r="D184" s="4" t="inlineStr">
        <is>
          <t>Hero</t>
        </is>
      </c>
      <c r="E184" s="4" t="inlineStr">
        <is>
          <t>Unit</t>
        </is>
      </c>
      <c r="F184" s="4" t="inlineStr">
        <is>
          <t>+1</t>
        </is>
      </c>
      <c r="G184" s="4" t="inlineStr">
        <is>
          <t>-</t>
        </is>
      </c>
      <c r="H184" s="4" t="inlineStr">
        <is>
          <t>-</t>
        </is>
      </c>
      <c r="I184" s="4" t="inlineStr">
        <is>
          <t>ar_hero</t>
        </is>
      </c>
      <c r="J184" s="5" t="inlineStr">
        <is>
          <t>veteran Arabian Nights Persian-Moorish champion warrior, desert warriors in flowing silk and mail, curved scimitars, ornate turbans, djinn-touched magic, battle-scarred and resolute, mid-combat stance, desert gold, deep indigo, ivory, golden-domed palace, desert oasis, sand dunes at sunset, dark fantasy oil painting --ar 5:3 --sref 1892146708 --v 6.1</t>
        </is>
      </c>
      <c r="K184" s="4" t="inlineStr"/>
      <c r="L184" s="4">
        <f>IF(K184&lt;&gt;"",TRUE,FALSE)</f>
        <v/>
      </c>
    </row>
    <row r="185">
      <c r="A185" s="4" t="n">
        <v>184</v>
      </c>
      <c r="B185" s="4" t="inlineStr">
        <is>
          <t>Araby</t>
        </is>
      </c>
      <c r="C185" s="4" t="inlineStr">
        <is>
          <t>Wizard</t>
        </is>
      </c>
      <c r="D185" s="4" t="inlineStr">
        <is>
          <t>Wizard</t>
        </is>
      </c>
      <c r="E185" s="4" t="inlineStr">
        <is>
          <t>Unit</t>
        </is>
      </c>
      <c r="F185" s="4" t="inlineStr">
        <is>
          <t>+0</t>
        </is>
      </c>
      <c r="G185" s="4" t="inlineStr">
        <is>
          <t>-</t>
        </is>
      </c>
      <c r="H185" s="4" t="inlineStr">
        <is>
          <t>-</t>
        </is>
      </c>
      <c r="I185" s="4" t="inlineStr">
        <is>
          <t>ar_wizard</t>
        </is>
      </c>
      <c r="J185" s="5" t="inlineStr">
        <is>
          <t>Arabian Nights Persian-Moorish sorcerer channeling arcane power, desert warriors in flowing silk and mail, curved scimitars, ornate turbans, djinn-touched magic, mystical energy crackling from hands, arcane staff, desert gold, deep indigo, ivory, golden-domed palace, desert oasis, sand dunes at sunset, dark fantasy oil painting --ar 5:3 --sref 1892146708 --v 6.1</t>
        </is>
      </c>
      <c r="K185" s="4" t="inlineStr"/>
      <c r="L185" s="4">
        <f>IF(K185&lt;&gt;"",TRUE,FALSE)</f>
        <v/>
      </c>
    </row>
    <row r="186">
      <c r="A186" s="4" t="n">
        <v>185</v>
      </c>
      <c r="B186" s="4" t="inlineStr">
        <is>
          <t>Araby</t>
        </is>
      </c>
      <c r="C186" s="4" t="inlineStr">
        <is>
          <t>Flying Carpet</t>
        </is>
      </c>
      <c r="D186" s="4" t="inlineStr">
        <is>
          <t>Chariot Mount</t>
        </is>
      </c>
      <c r="E186" s="4" t="inlineStr">
        <is>
          <t>Mount</t>
        </is>
      </c>
      <c r="F186" s="4" t="inlineStr">
        <is>
          <t>+0</t>
        </is>
      </c>
      <c r="G186" s="4" t="inlineStr">
        <is>
          <t>-</t>
        </is>
      </c>
      <c r="H186" s="4" t="inlineStr">
        <is>
          <t>-</t>
        </is>
      </c>
      <c r="I186" s="4" t="inlineStr">
        <is>
          <t>ar_flyingCarpet</t>
        </is>
      </c>
      <c r="J186" s="5" t="inlineStr">
        <is>
          <t>mighty Flying Carpet war mount, desert warriors in flowing silk and mail, curved scimitars, ornate turbans, djinn-touched magic, powerful creature bearing an armoured rider, winged, airborne, desert gold, deep indigo, ivory, golden-domed palace, desert oasis, sand dunes at sunset, dark fantasy oil painting --ar 5:3 --sref 1892146708 --v 6.1</t>
        </is>
      </c>
      <c r="K186" s="4" t="inlineStr"/>
      <c r="L186" s="4">
        <f>IF(K186&lt;&gt;"",TRUE,FALSE)</f>
        <v/>
      </c>
    </row>
    <row r="187">
      <c r="A187" s="4" t="n">
        <v>186</v>
      </c>
      <c r="B187" s="4" t="inlineStr">
        <is>
          <t>Araby</t>
        </is>
      </c>
      <c r="C187" s="4" t="inlineStr">
        <is>
          <t>Elephant Mount</t>
        </is>
      </c>
      <c r="D187" s="4" t="inlineStr">
        <is>
          <t>Monstrous Mount</t>
        </is>
      </c>
      <c r="E187" s="4" t="inlineStr">
        <is>
          <t>Mount</t>
        </is>
      </c>
      <c r="F187" s="4" t="inlineStr">
        <is>
          <t>+2</t>
        </is>
      </c>
      <c r="G187" s="4" t="inlineStr">
        <is>
          <t>-</t>
        </is>
      </c>
      <c r="H187" s="4" t="inlineStr">
        <is>
          <t>-</t>
        </is>
      </c>
      <c r="I187" s="4" t="inlineStr">
        <is>
          <t>ar_elephant_mount</t>
        </is>
      </c>
      <c r="J187" s="5" t="inlineStr">
        <is>
          <t>mighty Elephant Mount war mount, desert warriors in flowing silk and mail, curved scimitars, ornate turbans, djinn-touched magic, powerful creature bearing an armoured rider, terrifying presence, stampeding charge, desert gold, deep indigo, ivory, golden-domed palace, desert oasis, sand dunes at sunset, dark fantasy oil painting --ar 5:3 --sref 1892146708 --v 6.1</t>
        </is>
      </c>
      <c r="K187" s="4" t="inlineStr"/>
      <c r="L187" s="4">
        <f>IF(K187&lt;&gt;"",TRUE,FALSE)</f>
        <v/>
      </c>
    </row>
    <row r="188">
      <c r="A188" s="4" t="n">
        <v>187</v>
      </c>
      <c r="B188" s="4" t="inlineStr">
        <is>
          <t>Araby</t>
        </is>
      </c>
      <c r="C188" s="4" t="inlineStr">
        <is>
          <t>Djinn</t>
        </is>
      </c>
      <c r="D188" s="4" t="inlineStr">
        <is>
          <t>Monstrous Mount</t>
        </is>
      </c>
      <c r="E188" s="4" t="inlineStr">
        <is>
          <t>Mount</t>
        </is>
      </c>
      <c r="F188" s="4" t="inlineStr">
        <is>
          <t>+2/+2</t>
        </is>
      </c>
      <c r="G188" s="4" t="inlineStr">
        <is>
          <t>-</t>
        </is>
      </c>
      <c r="H188" s="4" t="inlineStr">
        <is>
          <t>-</t>
        </is>
      </c>
      <c r="I188" s="4" t="inlineStr">
        <is>
          <t>ar_djinn</t>
        </is>
      </c>
      <c r="J188" s="5" t="inlineStr">
        <is>
          <t>mighty Djinn war mount, desert warriors in flowing silk and mail, curved scimitars, ornate turbans, djinn-touched magic, powerful creature bearing an armoured rider, terrifying presence, winged, airborne, desert gold, deep indigo, ivory, golden-domed palace, desert oasis, sand dunes at sunset, dark fantasy oil painting --ar 5:3 --sref 1892146708 --v 6.1</t>
        </is>
      </c>
      <c r="K188" s="4" t="inlineStr"/>
      <c r="L188" s="4">
        <f>IF(K188&lt;&gt;"",TRUE,FALSE)</f>
        <v/>
      </c>
    </row>
    <row r="189">
      <c r="A189" s="4" t="n">
        <v>188</v>
      </c>
      <c r="B189" s="4" t="inlineStr">
        <is>
          <t>Araby</t>
        </is>
      </c>
      <c r="C189" s="4" t="inlineStr">
        <is>
          <t>Spearmen</t>
        </is>
      </c>
      <c r="D189" s="4" t="inlineStr">
        <is>
          <t>Infantry</t>
        </is>
      </c>
      <c r="E189" s="4" t="inlineStr">
        <is>
          <t>Unit</t>
        </is>
      </c>
      <c r="F189" s="4" t="inlineStr">
        <is>
          <t>3</t>
        </is>
      </c>
      <c r="G189" s="4" t="inlineStr">
        <is>
          <t>3</t>
        </is>
      </c>
      <c r="H189" s="4" t="inlineStr">
        <is>
          <t>6+</t>
        </is>
      </c>
      <c r="I189" s="4" t="inlineStr">
        <is>
          <t>ar_spearmen</t>
        </is>
      </c>
      <c r="J189" s="5" t="inlineStr">
        <is>
          <t>ranked regiment of Arabian Nights Persian-Moorish Spearmen, desert warriors in flowing silk and mail, curved scimitars, ornate turbans, djinn-touched magic, tight battle formation, shields and weapons raised, desert gold, deep indigo, ivory, golden-domed palace, desert oasis, sand dunes at sunset, dark fantasy oil painting --ar 5:3 --sref 1892146708 --v 6.1</t>
        </is>
      </c>
      <c r="K189" s="4" t="inlineStr"/>
      <c r="L189" s="4">
        <f>IF(K189&lt;&gt;"",TRUE,FALSE)</f>
        <v/>
      </c>
    </row>
    <row r="190">
      <c r="A190" s="4" t="n">
        <v>189</v>
      </c>
      <c r="B190" s="4" t="inlineStr">
        <is>
          <t>Araby</t>
        </is>
      </c>
      <c r="C190" s="4" t="inlineStr">
        <is>
          <t>Bowmen</t>
        </is>
      </c>
      <c r="D190" s="4" t="inlineStr">
        <is>
          <t>Infantry</t>
        </is>
      </c>
      <c r="E190" s="4" t="inlineStr">
        <is>
          <t>Unit</t>
        </is>
      </c>
      <c r="F190" s="4" t="inlineStr">
        <is>
          <t>3/1</t>
        </is>
      </c>
      <c r="G190" s="4" t="inlineStr">
        <is>
          <t>3</t>
        </is>
      </c>
      <c r="H190" s="4" t="inlineStr">
        <is>
          <t>0</t>
        </is>
      </c>
      <c r="I190" s="4" t="inlineStr">
        <is>
          <t>ar_bowmen</t>
        </is>
      </c>
      <c r="J190" s="5" t="inlineStr">
        <is>
          <t>ranked regiment of Arabian Nights Persian-Moorish Bowmen, desert warriors in flowing silk and mail, curved scimitars, ornate turbans, djinn-touched magic, tight battle formation, shields and weapons raised, desert gold, deep indigo, ivory, golden-domed palace, desert oasis, sand dunes at sunset, dark fantasy oil painting --ar 5:3 --sref 1892146708 --v 6.1</t>
        </is>
      </c>
      <c r="K190" s="4" t="inlineStr"/>
      <c r="L190" s="4">
        <f>IF(K190&lt;&gt;"",TRUE,FALSE)</f>
        <v/>
      </c>
    </row>
    <row r="191">
      <c r="A191" s="4" t="n">
        <v>190</v>
      </c>
      <c r="B191" s="4" t="inlineStr">
        <is>
          <t>Araby</t>
        </is>
      </c>
      <c r="C191" s="4" t="inlineStr">
        <is>
          <t>Guards</t>
        </is>
      </c>
      <c r="D191" s="4" t="inlineStr">
        <is>
          <t>Infantry</t>
        </is>
      </c>
      <c r="E191" s="4" t="inlineStr">
        <is>
          <t>Unit</t>
        </is>
      </c>
      <c r="F191" s="4" t="inlineStr">
        <is>
          <t>3</t>
        </is>
      </c>
      <c r="G191" s="4" t="inlineStr">
        <is>
          <t>3</t>
        </is>
      </c>
      <c r="H191" s="4" t="inlineStr">
        <is>
          <t>5+</t>
        </is>
      </c>
      <c r="I191" s="4" t="inlineStr">
        <is>
          <t>ar_guards</t>
        </is>
      </c>
      <c r="J191" s="5" t="inlineStr">
        <is>
          <t>ranked regiment of Arabian Nights Persian-Moorish Guards, desert warriors in flowing silk and mail, curved scimitars, ornate turbans, djinn-touched magic, tight battle formation, shields and weapons raised, desert gold, deep indigo, ivory, golden-domed palace, desert oasis, sand dunes at sunset, dark fantasy oil painting --ar 5:3 --sref 1892146708 --v 6.1</t>
        </is>
      </c>
      <c r="K191" s="4" t="inlineStr"/>
      <c r="L191" s="4">
        <f>IF(K191&lt;&gt;"",TRUE,FALSE)</f>
        <v/>
      </c>
    </row>
    <row r="192">
      <c r="A192" s="4" t="n">
        <v>191</v>
      </c>
      <c r="B192" s="4" t="inlineStr">
        <is>
          <t>Araby</t>
        </is>
      </c>
      <c r="C192" s="4" t="inlineStr">
        <is>
          <t>Knights</t>
        </is>
      </c>
      <c r="D192" s="4" t="inlineStr">
        <is>
          <t>Cavalry</t>
        </is>
      </c>
      <c r="E192" s="4" t="inlineStr">
        <is>
          <t>Unit</t>
        </is>
      </c>
      <c r="F192" s="4" t="inlineStr">
        <is>
          <t>3</t>
        </is>
      </c>
      <c r="G192" s="4" t="inlineStr">
        <is>
          <t>3</t>
        </is>
      </c>
      <c r="H192" s="4" t="inlineStr">
        <is>
          <t>4+</t>
        </is>
      </c>
      <c r="I192" s="4" t="inlineStr">
        <is>
          <t>ar_knights</t>
        </is>
      </c>
      <c r="J192" s="5" t="inlineStr">
        <is>
          <t>thundering charge of Arabian Nights Persian-Moorish Knights cavalry, desert warriors in flowing silk and mail, curved scimitars, ornate turbans, djinn-touched magic, mounted warriors at full gallop, dust and hooves, desert gold, deep indigo, ivory, golden-domed palace, desert oasis, sand dunes at sunset, dark fantasy oil painting --ar 5:3 --sref 1892146708 --v 6.1</t>
        </is>
      </c>
      <c r="K192" s="4" t="inlineStr"/>
      <c r="L192" s="4">
        <f>IF(K192&lt;&gt;"",TRUE,FALSE)</f>
        <v/>
      </c>
    </row>
    <row r="193">
      <c r="A193" s="4" t="n">
        <v>192</v>
      </c>
      <c r="B193" s="4" t="inlineStr">
        <is>
          <t>Araby</t>
        </is>
      </c>
      <c r="C193" s="4" t="inlineStr">
        <is>
          <t>Desert Riders</t>
        </is>
      </c>
      <c r="D193" s="4" t="inlineStr">
        <is>
          <t>Cavalry</t>
        </is>
      </c>
      <c r="E193" s="4" t="inlineStr">
        <is>
          <t>Unit</t>
        </is>
      </c>
      <c r="F193" s="4" t="inlineStr">
        <is>
          <t>3/1</t>
        </is>
      </c>
      <c r="G193" s="4" t="inlineStr">
        <is>
          <t>3</t>
        </is>
      </c>
      <c r="H193" s="4" t="inlineStr">
        <is>
          <t>6+</t>
        </is>
      </c>
      <c r="I193" s="4" t="inlineStr">
        <is>
          <t>ar_desertRiders</t>
        </is>
      </c>
      <c r="J193" s="5" t="inlineStr">
        <is>
          <t>thundering charge of Arabian Nights Persian-Moorish Desert Riders cavalry, desert warriors in flowing silk and mail, curved scimitars, ornate turbans, djinn-touched magic, mounted warriors at full gallop, dust and hooves, desert gold, deep indigo, ivory, golden-domed palace, desert oasis, sand dunes at sunset, dark fantasy oil painting --ar 5:3 --sref 1892146708 --v 6.1</t>
        </is>
      </c>
      <c r="K193" s="4" t="inlineStr"/>
      <c r="L193" s="4">
        <f>IF(K193&lt;&gt;"",TRUE,FALSE)</f>
        <v/>
      </c>
    </row>
    <row r="194">
      <c r="A194" s="4" t="n">
        <v>193</v>
      </c>
      <c r="B194" s="4" t="inlineStr">
        <is>
          <t>Araby</t>
        </is>
      </c>
      <c r="C194" s="4" t="inlineStr">
        <is>
          <t>Camel Riders</t>
        </is>
      </c>
      <c r="D194" s="4" t="inlineStr">
        <is>
          <t>Cavalry</t>
        </is>
      </c>
      <c r="E194" s="4" t="inlineStr">
        <is>
          <t>Unit</t>
        </is>
      </c>
      <c r="F194" s="4" t="inlineStr">
        <is>
          <t>3/1</t>
        </is>
      </c>
      <c r="G194" s="4" t="inlineStr">
        <is>
          <t>3</t>
        </is>
      </c>
      <c r="H194" s="4" t="inlineStr">
        <is>
          <t>5+</t>
        </is>
      </c>
      <c r="I194" s="4" t="inlineStr">
        <is>
          <t>ar_camelRiders</t>
        </is>
      </c>
      <c r="J194" s="5" t="inlineStr">
        <is>
          <t>thundering charge of Arabian Nights Persian-Moorish Camel Riders cavalry, desert warriors in flowing silk and mail, curved scimitars, ornate turbans, djinn-touched magic, mounted warriors at full gallop, dust and hooves, desert gold, deep indigo, ivory, golden-domed palace, desert oasis, sand dunes at sunset, dark fantasy oil painting --ar 5:3 --sref 1892146708 --v 6.1</t>
        </is>
      </c>
      <c r="K194" s="4" t="inlineStr"/>
      <c r="L194" s="4">
        <f>IF(K194&lt;&gt;"",TRUE,FALSE)</f>
        <v/>
      </c>
    </row>
    <row r="195">
      <c r="A195" s="4" t="n">
        <v>194</v>
      </c>
      <c r="B195" s="4" t="inlineStr">
        <is>
          <t>Araby</t>
        </is>
      </c>
      <c r="C195" s="4" t="inlineStr">
        <is>
          <t>Magic Carpets</t>
        </is>
      </c>
      <c r="D195" s="4" t="inlineStr">
        <is>
          <t>Cavalry</t>
        </is>
      </c>
      <c r="E195" s="4" t="inlineStr">
        <is>
          <t>Unit</t>
        </is>
      </c>
      <c r="F195" s="4" t="inlineStr">
        <is>
          <t>1/2</t>
        </is>
      </c>
      <c r="G195" s="4" t="inlineStr">
        <is>
          <t>3</t>
        </is>
      </c>
      <c r="H195" s="4" t="inlineStr">
        <is>
          <t>6+</t>
        </is>
      </c>
      <c r="I195" s="4" t="inlineStr">
        <is>
          <t>ar_magicCarpets</t>
        </is>
      </c>
      <c r="J195" s="5" t="inlineStr">
        <is>
          <t>thundering charge of Arabian Nights Persian-Moorish Magic Carpets cavalry, desert warriors in flowing silk and mail, curved scimitars, ornate turbans, djinn-touched magic, mounted warriors at full gallop, dust and hooves, winged, airborne, desert gold, deep indigo, ivory, golden-domed palace, desert oasis, sand dunes at sunset, dark fantasy oil painting --ar 5:3 --sref 1892146708 --v 6.1</t>
        </is>
      </c>
      <c r="K195" s="4" t="inlineStr"/>
      <c r="L195" s="4">
        <f>IF(K195&lt;&gt;"",TRUE,FALSE)</f>
        <v/>
      </c>
    </row>
    <row r="196">
      <c r="A196" s="4" t="n">
        <v>195</v>
      </c>
      <c r="B196" s="4" t="inlineStr">
        <is>
          <t>Araby</t>
        </is>
      </c>
      <c r="C196" s="4" t="inlineStr">
        <is>
          <t>Elephants</t>
        </is>
      </c>
      <c r="D196" s="4" t="inlineStr">
        <is>
          <t>Monster</t>
        </is>
      </c>
      <c r="E196" s="4" t="inlineStr">
        <is>
          <t>Unit</t>
        </is>
      </c>
      <c r="F196" s="4" t="inlineStr">
        <is>
          <t>5</t>
        </is>
      </c>
      <c r="G196" s="4" t="inlineStr">
        <is>
          <t>4</t>
        </is>
      </c>
      <c r="H196" s="4" t="inlineStr">
        <is>
          <t>5+</t>
        </is>
      </c>
      <c r="I196" s="4" t="inlineStr">
        <is>
          <t>ar_elephants</t>
        </is>
      </c>
      <c r="J196" s="5" t="inlineStr">
        <is>
          <t>towering Arabian Nights Persian-Moorish Elephants monster on a battlefield, desert warriors in flowing silk and mail, curved scimitars, ornate turbans, djinn-touched magic, massive and terrifying creature, terrifying presence, stampeding charge, desert gold, deep indigo, ivory, golden-domed palace, desert oasis, sand dunes at sunset, dark fantasy oil painting --ar 5:3 --sref 1892146708 --v 6.1</t>
        </is>
      </c>
      <c r="K196" s="4" t="inlineStr"/>
      <c r="L196" s="4">
        <f>IF(K196&lt;&gt;"",TRUE,FALSE)</f>
        <v/>
      </c>
    </row>
    <row r="197">
      <c r="A197" s="4" t="n">
        <v>196</v>
      </c>
      <c r="B197" s="4" t="inlineStr">
        <is>
          <t>Dogs of War</t>
        </is>
      </c>
      <c r="C197" s="4" t="inlineStr">
        <is>
          <t>General</t>
        </is>
      </c>
      <c r="D197" s="4" t="inlineStr">
        <is>
          <t>General</t>
        </is>
      </c>
      <c r="E197" s="4" t="inlineStr">
        <is>
          <t>Unit</t>
        </is>
      </c>
      <c r="F197" s="4" t="inlineStr">
        <is>
          <t>+2</t>
        </is>
      </c>
      <c r="G197" s="4" t="inlineStr">
        <is>
          <t>-</t>
        </is>
      </c>
      <c r="H197" s="4" t="inlineStr">
        <is>
          <t>-</t>
        </is>
      </c>
      <c r="I197" s="4" t="inlineStr">
        <is>
          <t>dow_general</t>
        </is>
      </c>
      <c r="J197" s="5" t="inlineStr">
        <is>
          <t>commanding Italian Renaissance mercenary general in ornate armour on a battlefield, mercenary soldiers from many lands, patchwork armour, condottieri captains, sell-sword companies, authoritative pose directing troops, varied colours, worn leather, mismatched heraldry, war-torn Italian city-state, mercenary camp, dark fantasy oil painting --ar 5:3 --sref 1892146708 --v 6.1</t>
        </is>
      </c>
      <c r="K197" s="4" t="inlineStr"/>
      <c r="L197" s="4">
        <f>IF(K197&lt;&gt;"",TRUE,FALSE)</f>
        <v/>
      </c>
    </row>
    <row r="198">
      <c r="A198" s="4" t="n">
        <v>197</v>
      </c>
      <c r="B198" s="4" t="inlineStr">
        <is>
          <t>Dogs of War</t>
        </is>
      </c>
      <c r="C198" s="4" t="inlineStr">
        <is>
          <t>Hero</t>
        </is>
      </c>
      <c r="D198" s="4" t="inlineStr">
        <is>
          <t>Hero</t>
        </is>
      </c>
      <c r="E198" s="4" t="inlineStr">
        <is>
          <t>Unit</t>
        </is>
      </c>
      <c r="F198" s="4" t="inlineStr">
        <is>
          <t>+1</t>
        </is>
      </c>
      <c r="G198" s="4" t="inlineStr">
        <is>
          <t>-</t>
        </is>
      </c>
      <c r="H198" s="4" t="inlineStr">
        <is>
          <t>-</t>
        </is>
      </c>
      <c r="I198" s="4" t="inlineStr">
        <is>
          <t>dow_hero</t>
        </is>
      </c>
      <c r="J198" s="5" t="inlineStr">
        <is>
          <t>veteran Italian Renaissance mercenary champion warrior, mercenary soldiers from many lands, patchwork armour, condottieri captains, sell-sword companies, battle-scarred and resolute, mid-combat stance, varied colours, worn leather, mismatched heraldry, war-torn Italian city-state, mercenary camp, dark fantasy oil painting --ar 5:3 --sref 1892146708 --v 6.1</t>
        </is>
      </c>
      <c r="K198" s="4" t="inlineStr"/>
      <c r="L198" s="4">
        <f>IF(K198&lt;&gt;"",TRUE,FALSE)</f>
        <v/>
      </c>
    </row>
    <row r="199">
      <c r="A199" s="4" t="n">
        <v>198</v>
      </c>
      <c r="B199" s="4" t="inlineStr">
        <is>
          <t>Dogs of War</t>
        </is>
      </c>
      <c r="C199" s="4" t="inlineStr">
        <is>
          <t>Paymaster</t>
        </is>
      </c>
      <c r="D199" s="4" t="inlineStr">
        <is>
          <t>Hero</t>
        </is>
      </c>
      <c r="E199" s="4" t="inlineStr">
        <is>
          <t>Unit</t>
        </is>
      </c>
      <c r="F199" s="4" t="inlineStr">
        <is>
          <t>+1</t>
        </is>
      </c>
      <c r="G199" s="4" t="inlineStr">
        <is>
          <t>-</t>
        </is>
      </c>
      <c r="H199" s="4" t="inlineStr">
        <is>
          <t>-</t>
        </is>
      </c>
      <c r="I199" s="4" t="inlineStr">
        <is>
          <t>dow_paymaster</t>
        </is>
      </c>
      <c r="J199" s="5" t="inlineStr">
        <is>
          <t>veteran Italian Renaissance mercenary champion warrior, mercenary soldiers from many lands, patchwork armour, condottieri captains, sell-sword companies, battle-scarred and resolute, mid-combat stance, varied colours, worn leather, mismatched heraldry, war-torn Italian city-state, mercenary camp, dark fantasy oil painting --ar 5:3 --sref 1892146708 --v 6.1</t>
        </is>
      </c>
      <c r="K199" s="4" t="inlineStr"/>
      <c r="L199" s="4">
        <f>IF(K199&lt;&gt;"",TRUE,FALSE)</f>
        <v/>
      </c>
    </row>
    <row r="200">
      <c r="A200" s="4" t="n">
        <v>199</v>
      </c>
      <c r="B200" s="4" t="inlineStr">
        <is>
          <t>Dogs of War</t>
        </is>
      </c>
      <c r="C200" s="4" t="inlineStr">
        <is>
          <t>Wizard</t>
        </is>
      </c>
      <c r="D200" s="4" t="inlineStr">
        <is>
          <t>Wizard</t>
        </is>
      </c>
      <c r="E200" s="4" t="inlineStr">
        <is>
          <t>Unit</t>
        </is>
      </c>
      <c r="F200" s="4" t="inlineStr">
        <is>
          <t>+0</t>
        </is>
      </c>
      <c r="G200" s="4" t="inlineStr">
        <is>
          <t>-</t>
        </is>
      </c>
      <c r="H200" s="4" t="inlineStr">
        <is>
          <t>-</t>
        </is>
      </c>
      <c r="I200" s="4" t="inlineStr">
        <is>
          <t>dow_wizard</t>
        </is>
      </c>
      <c r="J200" s="5" t="inlineStr">
        <is>
          <t>Italian Renaissance mercenary sorcerer channeling arcane power, mercenary soldiers from many lands, patchwork armour, condottieri captains, sell-sword companies, mystical energy crackling from hands, arcane staff, varied colours, worn leather, mismatched heraldry, war-torn Italian city-state, mercenary camp, dark fantasy oil painting --ar 5:3 --sref 1892146708 --v 6.1</t>
        </is>
      </c>
      <c r="K200" s="4" t="inlineStr"/>
      <c r="L200" s="4">
        <f>IF(K200&lt;&gt;"",TRUE,FALSE)</f>
        <v/>
      </c>
    </row>
    <row r="201">
      <c r="A201" s="4" t="n">
        <v>200</v>
      </c>
      <c r="B201" s="4" t="inlineStr">
        <is>
          <t>Dogs of War</t>
        </is>
      </c>
      <c r="C201" s="4" t="inlineStr">
        <is>
          <t>Griffon</t>
        </is>
      </c>
      <c r="D201" s="4" t="inlineStr">
        <is>
          <t>Monstrous Mount</t>
        </is>
      </c>
      <c r="E201" s="4" t="inlineStr">
        <is>
          <t>Mount</t>
        </is>
      </c>
      <c r="F201" s="4" t="inlineStr">
        <is>
          <t>+2</t>
        </is>
      </c>
      <c r="G201" s="4" t="inlineStr">
        <is>
          <t>-</t>
        </is>
      </c>
      <c r="H201" s="4" t="inlineStr">
        <is>
          <t>-</t>
        </is>
      </c>
      <c r="I201" s="4" t="inlineStr">
        <is>
          <t>dow_griffon</t>
        </is>
      </c>
      <c r="J201" s="5" t="inlineStr">
        <is>
          <t>mighty Griffon war mount, mercenary soldiers from many lands, patchwork armour, condottieri captains, sell-sword companies, powerful creature bearing an armoured rider, terrifying presence, winged, airborne, varied colours, worn leather, mismatched heraldry, war-torn Italian city-state, mercenary camp, dark fantasy oil painting --ar 5:3 --sref 1892146708 --v 6.1</t>
        </is>
      </c>
      <c r="K201" s="4" t="inlineStr"/>
      <c r="L201" s="4">
        <f>IF(K201&lt;&gt;"",TRUE,FALSE)</f>
        <v/>
      </c>
    </row>
    <row r="202">
      <c r="A202" s="4" t="n">
        <v>201</v>
      </c>
      <c r="B202" s="4" t="inlineStr">
        <is>
          <t>Dogs of War</t>
        </is>
      </c>
      <c r="C202" s="4" t="inlineStr">
        <is>
          <t>Pay Wagon</t>
        </is>
      </c>
      <c r="D202" s="4" t="inlineStr">
        <is>
          <t>Chariot Mount</t>
        </is>
      </c>
      <c r="E202" s="4" t="inlineStr">
        <is>
          <t>Mount</t>
        </is>
      </c>
      <c r="F202" s="4" t="inlineStr">
        <is>
          <t>+1</t>
        </is>
      </c>
      <c r="G202" s="4" t="inlineStr">
        <is>
          <t>-</t>
        </is>
      </c>
      <c r="H202" s="4" t="inlineStr">
        <is>
          <t>-</t>
        </is>
      </c>
      <c r="I202" s="4" t="inlineStr">
        <is>
          <t>dow_payWagon</t>
        </is>
      </c>
      <c r="J202" s="5" t="inlineStr">
        <is>
          <t>mighty Pay Wagon war mount, mercenary soldiers from many lands, patchwork armour, condottieri captains, sell-sword companies, powerful creature bearing an armoured rider, varied colours, worn leather, mismatched heraldry, war-torn Italian city-state, mercenary camp, dark fantasy oil painting --ar 5:3 --sref 1892146708 --v 6.1</t>
        </is>
      </c>
      <c r="K202" s="4" t="inlineStr"/>
      <c r="L202" s="4">
        <f>IF(K202&lt;&gt;"",TRUE,FALSE)</f>
        <v/>
      </c>
    </row>
    <row r="203">
      <c r="A203" s="4" t="n">
        <v>202</v>
      </c>
      <c r="B203" s="4" t="inlineStr">
        <is>
          <t>Dogs of War</t>
        </is>
      </c>
      <c r="C203" s="4" t="inlineStr">
        <is>
          <t>Pikemen</t>
        </is>
      </c>
      <c r="D203" s="4" t="inlineStr">
        <is>
          <t>Infantry</t>
        </is>
      </c>
      <c r="E203" s="4" t="inlineStr">
        <is>
          <t>Unit</t>
        </is>
      </c>
      <c r="F203" s="4" t="inlineStr">
        <is>
          <t>3</t>
        </is>
      </c>
      <c r="G203" s="4" t="inlineStr">
        <is>
          <t>3</t>
        </is>
      </c>
      <c r="H203" s="4" t="inlineStr">
        <is>
          <t>6+</t>
        </is>
      </c>
      <c r="I203" s="4" t="inlineStr">
        <is>
          <t>dow_pikemen</t>
        </is>
      </c>
      <c r="J203" s="5" t="inlineStr">
        <is>
          <t>ranked regiment of Italian Renaissance mercenary Pikemen, mercenary soldiers from many lands, patchwork armour, condottieri captains, sell-sword companies, tight battle formation, shields and weapons raised, chariot-mounted, varied colours, worn leather, mismatched heraldry, war-torn Italian city-state, mercenary camp, dark fantasy oil painting --ar 5:3 --sref 1892146708 --v 6.1</t>
        </is>
      </c>
      <c r="K203" s="4" t="inlineStr"/>
      <c r="L203" s="4">
        <f>IF(K203&lt;&gt;"",TRUE,FALSE)</f>
        <v/>
      </c>
    </row>
    <row r="204">
      <c r="A204" s="4" t="n">
        <v>203</v>
      </c>
      <c r="B204" s="4" t="inlineStr">
        <is>
          <t>Dogs of War</t>
        </is>
      </c>
      <c r="C204" s="4" t="inlineStr">
        <is>
          <t>Crossbowmen</t>
        </is>
      </c>
      <c r="D204" s="4" t="inlineStr">
        <is>
          <t>Infantry</t>
        </is>
      </c>
      <c r="E204" s="4" t="inlineStr">
        <is>
          <t>Unit</t>
        </is>
      </c>
      <c r="F204" s="4" t="inlineStr">
        <is>
          <t>3/1</t>
        </is>
      </c>
      <c r="G204" s="4" t="inlineStr">
        <is>
          <t>3</t>
        </is>
      </c>
      <c r="H204" s="4" t="inlineStr">
        <is>
          <t>0</t>
        </is>
      </c>
      <c r="I204" s="4" t="inlineStr">
        <is>
          <t>dow_crossbowmen</t>
        </is>
      </c>
      <c r="J204" s="5" t="inlineStr">
        <is>
          <t>ranked regiment of Italian Renaissance mercenary Crossbowmen, mercenary soldiers from many lands, patchwork armour, condottieri captains, sell-sword companies, tight battle formation, shields and weapons raised, varied colours, worn leather, mismatched heraldry, war-torn Italian city-state, mercenary camp, dark fantasy oil painting --ar 5:3 --sref 1892146708 --v 6.1</t>
        </is>
      </c>
      <c r="K204" s="4" t="inlineStr"/>
      <c r="L204" s="4">
        <f>IF(K204&lt;&gt;"",TRUE,FALSE)</f>
        <v/>
      </c>
    </row>
    <row r="205">
      <c r="A205" s="4" t="n">
        <v>204</v>
      </c>
      <c r="B205" s="4" t="inlineStr">
        <is>
          <t>Dogs of War</t>
        </is>
      </c>
      <c r="C205" s="4" t="inlineStr">
        <is>
          <t>Handgunners</t>
        </is>
      </c>
      <c r="D205" s="4" t="inlineStr">
        <is>
          <t>Infantry</t>
        </is>
      </c>
      <c r="E205" s="4" t="inlineStr">
        <is>
          <t>Unit</t>
        </is>
      </c>
      <c r="F205" s="4" t="inlineStr">
        <is>
          <t>3/1</t>
        </is>
      </c>
      <c r="G205" s="4" t="inlineStr">
        <is>
          <t>3</t>
        </is>
      </c>
      <c r="H205" s="4" t="inlineStr">
        <is>
          <t>0</t>
        </is>
      </c>
      <c r="I205" s="4" t="inlineStr">
        <is>
          <t>dow_handgunners</t>
        </is>
      </c>
      <c r="J205" s="5" t="inlineStr">
        <is>
          <t>ranked regiment of Italian Renaissance mercenary Handgunners, mercenary soldiers from many lands, patchwork armour, condottieri captains, sell-sword companies, tight battle formation, shields and weapons raised, heavy armour-piercing weapons, varied colours, worn leather, mismatched heraldry, war-torn Italian city-state, mercenary camp, dark fantasy oil painting --ar 5:3 --sref 1892146708 --v 6.1</t>
        </is>
      </c>
      <c r="K205" s="4" t="inlineStr"/>
      <c r="L205" s="4">
        <f>IF(K205&lt;&gt;"",TRUE,FALSE)</f>
        <v/>
      </c>
    </row>
    <row r="206">
      <c r="A206" s="4" t="n">
        <v>205</v>
      </c>
      <c r="B206" s="4" t="inlineStr">
        <is>
          <t>Dogs of War</t>
        </is>
      </c>
      <c r="C206" s="4" t="inlineStr">
        <is>
          <t>Swordsmen</t>
        </is>
      </c>
      <c r="D206" s="4" t="inlineStr">
        <is>
          <t>Infantry</t>
        </is>
      </c>
      <c r="E206" s="4" t="inlineStr">
        <is>
          <t>Unit</t>
        </is>
      </c>
      <c r="F206" s="4" t="inlineStr">
        <is>
          <t>3</t>
        </is>
      </c>
      <c r="G206" s="4" t="inlineStr">
        <is>
          <t>3</t>
        </is>
      </c>
      <c r="H206" s="4" t="inlineStr">
        <is>
          <t>6+</t>
        </is>
      </c>
      <c r="I206" s="4" t="inlineStr">
        <is>
          <t>dow_swordsmen</t>
        </is>
      </c>
      <c r="J206" s="5" t="inlineStr">
        <is>
          <t>ranked regiment of Italian Renaissance mercenary Swordsmen, mercenary soldiers from many lands, patchwork armour, condottieri captains, sell-sword companies, tight battle formation, shields and weapons raised, varied colours, worn leather, mismatched heraldry, war-torn Italian city-state, mercenary camp, dark fantasy oil painting --ar 5:3 --sref 1892146708 --v 6.1</t>
        </is>
      </c>
      <c r="K206" s="4" t="inlineStr"/>
      <c r="L206" s="4">
        <f>IF(K206&lt;&gt;"",TRUE,FALSE)</f>
        <v/>
      </c>
    </row>
    <row r="207">
      <c r="A207" s="4" t="n">
        <v>206</v>
      </c>
      <c r="B207" s="4" t="inlineStr">
        <is>
          <t>Dogs of War</t>
        </is>
      </c>
      <c r="C207" s="4" t="inlineStr">
        <is>
          <t>Ogres</t>
        </is>
      </c>
      <c r="D207" s="4" t="inlineStr">
        <is>
          <t>Infantry</t>
        </is>
      </c>
      <c r="E207" s="4" t="inlineStr">
        <is>
          <t>Unit</t>
        </is>
      </c>
      <c r="F207" s="4" t="inlineStr">
        <is>
          <t>4</t>
        </is>
      </c>
      <c r="G207" s="4" t="inlineStr">
        <is>
          <t>4</t>
        </is>
      </c>
      <c r="H207" s="4" t="inlineStr">
        <is>
          <t>5+</t>
        </is>
      </c>
      <c r="I207" s="4" t="inlineStr">
        <is>
          <t>dow_ogres</t>
        </is>
      </c>
      <c r="J207" s="5" t="inlineStr">
        <is>
          <t>ranked regiment of Italian Renaissance mercenary Ogres, mercenary soldiers from many lands, patchwork armour, condottieri captains, sell-sword companies, tight battle formation, shields and weapons raised, varied colours, worn leather, mismatched heraldry, war-torn Italian city-state, mercenary camp, dark fantasy oil painting --ar 5:3 --sref 1892146708 --v 6.1</t>
        </is>
      </c>
      <c r="K207" s="4" t="inlineStr"/>
      <c r="L207" s="4">
        <f>IF(K207&lt;&gt;"",TRUE,FALSE)</f>
        <v/>
      </c>
    </row>
    <row r="208">
      <c r="A208" s="4" t="n">
        <v>207</v>
      </c>
      <c r="B208" s="4" t="inlineStr">
        <is>
          <t>Dogs of War</t>
        </is>
      </c>
      <c r="C208" s="4" t="inlineStr">
        <is>
          <t>Dwarfs</t>
        </is>
      </c>
      <c r="D208" s="4" t="inlineStr">
        <is>
          <t>Infantry</t>
        </is>
      </c>
      <c r="E208" s="4" t="inlineStr">
        <is>
          <t>Unit</t>
        </is>
      </c>
      <c r="F208" s="4" t="inlineStr">
        <is>
          <t>3</t>
        </is>
      </c>
      <c r="G208" s="4" t="inlineStr">
        <is>
          <t>4</t>
        </is>
      </c>
      <c r="H208" s="4" t="inlineStr">
        <is>
          <t>4+</t>
        </is>
      </c>
      <c r="I208" s="4" t="inlineStr">
        <is>
          <t>dow_dwarfs</t>
        </is>
      </c>
      <c r="J208" s="5" t="inlineStr">
        <is>
          <t>ranked regiment of Italian Renaissance mercenary Dwarfs, mercenary soldiers from many lands, patchwork armour, condottieri captains, sell-sword companies, tight battle formation, shields and weapons raised, varied colours, worn leather, mismatched heraldry, war-torn Italian city-state, mercenary camp, dark fantasy oil painting --ar 5:3 --sref 1892146708 --v 6.1</t>
        </is>
      </c>
      <c r="K208" s="4" t="inlineStr"/>
      <c r="L208" s="4">
        <f>IF(K208&lt;&gt;"",TRUE,FALSE)</f>
        <v/>
      </c>
    </row>
    <row r="209">
      <c r="A209" s="4" t="n">
        <v>208</v>
      </c>
      <c r="B209" s="4" t="inlineStr">
        <is>
          <t>Dogs of War</t>
        </is>
      </c>
      <c r="C209" s="4" t="inlineStr">
        <is>
          <t>Marauders</t>
        </is>
      </c>
      <c r="D209" s="4" t="inlineStr">
        <is>
          <t>Infantry</t>
        </is>
      </c>
      <c r="E209" s="4" t="inlineStr">
        <is>
          <t>Unit</t>
        </is>
      </c>
      <c r="F209" s="4" t="inlineStr">
        <is>
          <t>3</t>
        </is>
      </c>
      <c r="G209" s="4" t="inlineStr">
        <is>
          <t>3</t>
        </is>
      </c>
      <c r="H209" s="4" t="inlineStr">
        <is>
          <t>5+</t>
        </is>
      </c>
      <c r="I209" s="4" t="inlineStr">
        <is>
          <t>dow_marauders</t>
        </is>
      </c>
      <c r="J209" s="5" t="inlineStr">
        <is>
          <t>ranked regiment of Italian Renaissance mercenary Marauders, mercenary soldiers from many lands, patchwork armour, condottieri captains, sell-sword companies, tight battle formation, shields and weapons raised, varied colours, worn leather, mismatched heraldry, war-torn Italian city-state, mercenary camp, dark fantasy oil painting --ar 5:3 --sref 1892146708 --v 6.1</t>
        </is>
      </c>
      <c r="K209" s="4" t="inlineStr"/>
      <c r="L209" s="4">
        <f>IF(K209&lt;&gt;"",TRUE,FALSE)</f>
        <v/>
      </c>
    </row>
    <row r="210">
      <c r="A210" s="4" t="n">
        <v>209</v>
      </c>
      <c r="B210" s="4" t="inlineStr">
        <is>
          <t>Dogs of War</t>
        </is>
      </c>
      <c r="C210" s="4" t="inlineStr">
        <is>
          <t>Light Cavalry</t>
        </is>
      </c>
      <c r="D210" s="4" t="inlineStr">
        <is>
          <t>Cavalry</t>
        </is>
      </c>
      <c r="E210" s="4" t="inlineStr">
        <is>
          <t>Unit</t>
        </is>
      </c>
      <c r="F210" s="4" t="inlineStr">
        <is>
          <t>3/1</t>
        </is>
      </c>
      <c r="G210" s="4" t="inlineStr">
        <is>
          <t>3</t>
        </is>
      </c>
      <c r="H210" s="4" t="inlineStr">
        <is>
          <t>6+</t>
        </is>
      </c>
      <c r="I210" s="4" t="inlineStr">
        <is>
          <t>dow_lightCavalry</t>
        </is>
      </c>
      <c r="J210" s="5" t="inlineStr">
        <is>
          <t>thundering charge of Italian Renaissance mercenary Light Cavalry cavalry, mercenary soldiers from many lands, patchwork armour, condottieri captains, sell-sword companies, mounted warriors at full gallop, dust and hooves, varied colours, worn leather, mismatched heraldry, war-torn Italian city-state, mercenary camp, dark fantasy oil painting --ar 5:3 --sref 1892146708 --v 6.1</t>
        </is>
      </c>
      <c r="K210" s="4" t="inlineStr"/>
      <c r="L210" s="4">
        <f>IF(K210&lt;&gt;"",TRUE,FALSE)</f>
        <v/>
      </c>
    </row>
    <row r="211">
      <c r="A211" s="4" t="n">
        <v>210</v>
      </c>
      <c r="B211" s="4" t="inlineStr">
        <is>
          <t>Dogs of War</t>
        </is>
      </c>
      <c r="C211" s="4" t="inlineStr">
        <is>
          <t>Knights</t>
        </is>
      </c>
      <c r="D211" s="4" t="inlineStr">
        <is>
          <t>Cavalry</t>
        </is>
      </c>
      <c r="E211" s="4" t="inlineStr">
        <is>
          <t>Unit</t>
        </is>
      </c>
      <c r="F211" s="4" t="inlineStr">
        <is>
          <t>3</t>
        </is>
      </c>
      <c r="G211" s="4" t="inlineStr">
        <is>
          <t>3</t>
        </is>
      </c>
      <c r="H211" s="4" t="inlineStr">
        <is>
          <t>4+</t>
        </is>
      </c>
      <c r="I211" s="4" t="inlineStr">
        <is>
          <t>dow_knights</t>
        </is>
      </c>
      <c r="J211" s="5" t="inlineStr">
        <is>
          <t>thundering charge of Italian Renaissance mercenary Knights cavalry, mercenary soldiers from many lands, patchwork armour, condottieri captains, sell-sword companies, mounted warriors at full gallop, dust and hooves, varied colours, worn leather, mismatched heraldry, war-torn Italian city-state, mercenary camp, dark fantasy oil painting --ar 5:3 --sref 1892146708 --v 6.1</t>
        </is>
      </c>
      <c r="K211" s="4" t="inlineStr"/>
      <c r="L211" s="4">
        <f>IF(K211&lt;&gt;"",TRUE,FALSE)</f>
        <v/>
      </c>
    </row>
    <row r="212">
      <c r="A212" s="4" t="n">
        <v>211</v>
      </c>
      <c r="B212" s="4" t="inlineStr">
        <is>
          <t>Dogs of War</t>
        </is>
      </c>
      <c r="C212" s="4" t="inlineStr">
        <is>
          <t>Galloper Guns</t>
        </is>
      </c>
      <c r="D212" s="4" t="inlineStr">
        <is>
          <t>Artillery</t>
        </is>
      </c>
      <c r="E212" s="4" t="inlineStr">
        <is>
          <t>Unit</t>
        </is>
      </c>
      <c r="F212" s="4" t="inlineStr">
        <is>
          <t>1/2+bounce</t>
        </is>
      </c>
      <c r="G212" s="4" t="inlineStr">
        <is>
          <t>2</t>
        </is>
      </c>
      <c r="H212" s="4" t="inlineStr">
        <is>
          <t>0</t>
        </is>
      </c>
      <c r="I212" s="4" t="inlineStr">
        <is>
          <t>dow_galloperguns</t>
        </is>
      </c>
      <c r="J212" s="5" t="inlineStr">
        <is>
          <t>Italian Renaissance mercenary Galloper Guns artillery piece firing, mercenary soldiers from many lands, patchwork armour, condottieri captains, sell-sword companies, crew operating the weapon, smoke and projectile, massive siege engine, varied colours, worn leather, mismatched heraldry, war-torn Italian city-state, mercenary camp, dark fantasy oil painting --ar 5:3 --sref 1892146708 --v 6.1</t>
        </is>
      </c>
      <c r="K212" s="4" t="inlineStr"/>
      <c r="L212" s="4">
        <f>IF(K212&lt;&gt;"",TRUE,FALSE)</f>
        <v/>
      </c>
    </row>
    <row r="213">
      <c r="A213" s="4" t="n">
        <v>212</v>
      </c>
      <c r="B213" s="4" t="inlineStr">
        <is>
          <t>Dogs of War</t>
        </is>
      </c>
      <c r="C213" s="4" t="inlineStr">
        <is>
          <t>Giant</t>
        </is>
      </c>
      <c r="D213" s="4" t="inlineStr">
        <is>
          <t>Monster</t>
        </is>
      </c>
      <c r="E213" s="4" t="inlineStr">
        <is>
          <t>Unit</t>
        </is>
      </c>
      <c r="F213" s="4" t="inlineStr">
        <is>
          <t>8</t>
        </is>
      </c>
      <c r="G213" s="4" t="inlineStr">
        <is>
          <t>8</t>
        </is>
      </c>
      <c r="H213" s="4" t="inlineStr">
        <is>
          <t>5+</t>
        </is>
      </c>
      <c r="I213" s="4" t="inlineStr">
        <is>
          <t>dow_giant</t>
        </is>
      </c>
      <c r="J213" s="5" t="inlineStr">
        <is>
          <t>towering Italian Renaissance mercenary Giant monster on a battlefield, mercenary soldiers from many lands, patchwork armour, condottieri captains, sell-sword companies, massive and terrifying creature, terrifying presence, varied colours, worn leather, mismatched heraldry, war-torn Italian city-state, mercenary camp, dark fantasy oil painting --ar 5:3 --sref 1892146708 --v 6.1</t>
        </is>
      </c>
      <c r="K213" s="4" t="inlineStr"/>
      <c r="L213" s="4">
        <f>IF(K213&lt;&gt;"",TRUE,FALSE)</f>
        <v/>
      </c>
    </row>
    <row r="214">
      <c r="A214" s="4" t="n">
        <v>213</v>
      </c>
      <c r="B214" s="4" t="inlineStr">
        <is>
          <t>Dogs of War</t>
        </is>
      </c>
      <c r="C214" s="4" t="inlineStr">
        <is>
          <t>Birdmen of Catrazza</t>
        </is>
      </c>
      <c r="D214" s="4" t="inlineStr">
        <is>
          <t>Infantry</t>
        </is>
      </c>
      <c r="E214" s="4" t="inlineStr">
        <is>
          <t>Unit</t>
        </is>
      </c>
      <c r="F214" s="4" t="inlineStr">
        <is>
          <t>2/1</t>
        </is>
      </c>
      <c r="G214" s="4" t="inlineStr">
        <is>
          <t>3</t>
        </is>
      </c>
      <c r="H214" s="4" t="inlineStr">
        <is>
          <t>6+</t>
        </is>
      </c>
      <c r="I214" s="4" t="inlineStr">
        <is>
          <t>dow_birdmen</t>
        </is>
      </c>
      <c r="J214" s="5" t="inlineStr">
        <is>
          <t>ranked regiment of Italian Renaissance mercenary Birdmen of Catrazza, mercenary soldiers from many lands, patchwork armour, condottieri captains, sell-sword companies, tight battle formation, shields and weapons raised, winged, airborne, varied colours, worn leather, mismatched heraldry, war-torn Italian city-state, mercenary camp, dark fantasy oil painting --ar 5:3 --sref 1892146708 --v 6.1</t>
        </is>
      </c>
      <c r="K214" s="4" t="inlineStr"/>
      <c r="L214" s="4">
        <f>IF(K214&lt;&gt;"",TRUE,FALSE)</f>
        <v/>
      </c>
    </row>
    <row r="215">
      <c r="A215" s="4" t="n">
        <v>214</v>
      </c>
      <c r="B215" s="4" t="inlineStr">
        <is>
          <t>Ogre Kingdoms</t>
        </is>
      </c>
      <c r="C215" s="4" t="inlineStr">
        <is>
          <t>Tyrant</t>
        </is>
      </c>
      <c r="D215" s="4" t="inlineStr">
        <is>
          <t>General</t>
        </is>
      </c>
      <c r="E215" s="4" t="inlineStr">
        <is>
          <t>Unit</t>
        </is>
      </c>
      <c r="F215" s="4" t="inlineStr">
        <is>
          <t>+2</t>
        </is>
      </c>
      <c r="G215" s="4" t="inlineStr">
        <is>
          <t>-</t>
        </is>
      </c>
      <c r="H215" s="4" t="inlineStr">
        <is>
          <t>-</t>
        </is>
      </c>
      <c r="I215" s="4" t="inlineStr">
        <is>
          <t>ok_tyrant</t>
        </is>
      </c>
      <c r="J215" s="5" t="inlineStr">
        <is>
          <t>commanding Mongolian-steppe ogre general in ornate armour on a battlefield, massive ogre brutes with gut-plates and crude clubs, yurt-dwelling nomads, thick-skinned and voracious, authoritative pose directing troops, beast-hide brown, iron grey, blood-stained, mountain pass, steppe camp, frost-bitten highlands, dark fantasy oil painting --ar 5:3 --sref 1892146708 --v 6.1</t>
        </is>
      </c>
      <c r="K215" s="4" t="inlineStr"/>
      <c r="L215" s="4">
        <f>IF(K215&lt;&gt;"",TRUE,FALSE)</f>
        <v/>
      </c>
    </row>
    <row r="216">
      <c r="A216" s="4" t="n">
        <v>215</v>
      </c>
      <c r="B216" s="4" t="inlineStr">
        <is>
          <t>Ogre Kingdoms</t>
        </is>
      </c>
      <c r="C216" s="4" t="inlineStr">
        <is>
          <t>Bruiser</t>
        </is>
      </c>
      <c r="D216" s="4" t="inlineStr">
        <is>
          <t>Hero</t>
        </is>
      </c>
      <c r="E216" s="4" t="inlineStr">
        <is>
          <t>Unit</t>
        </is>
      </c>
      <c r="F216" s="4" t="inlineStr">
        <is>
          <t>+1</t>
        </is>
      </c>
      <c r="G216" s="4" t="inlineStr">
        <is>
          <t>-</t>
        </is>
      </c>
      <c r="H216" s="4" t="inlineStr">
        <is>
          <t>-</t>
        </is>
      </c>
      <c r="I216" s="4" t="inlineStr">
        <is>
          <t>ok_bruiser</t>
        </is>
      </c>
      <c r="J216" s="5" t="inlineStr">
        <is>
          <t>veteran Mongolian-steppe ogre champion warrior, massive ogre brutes with gut-plates and crude clubs, yurt-dwelling nomads, thick-skinned and voracious, battle-scarred and resolute, mid-combat stance, beast-hide brown, iron grey, blood-stained, mountain pass, steppe camp, frost-bitten highlands, dark fantasy oil painting --ar 5:3 --sref 1892146708 --v 6.1</t>
        </is>
      </c>
      <c r="K216" s="4" t="inlineStr"/>
      <c r="L216" s="4">
        <f>IF(K216&lt;&gt;"",TRUE,FALSE)</f>
        <v/>
      </c>
    </row>
    <row r="217">
      <c r="A217" s="4" t="n">
        <v>216</v>
      </c>
      <c r="B217" s="4" t="inlineStr">
        <is>
          <t>Ogre Kingdoms</t>
        </is>
      </c>
      <c r="C217" s="4" t="inlineStr">
        <is>
          <t>Butcher</t>
        </is>
      </c>
      <c r="D217" s="4" t="inlineStr">
        <is>
          <t>Wizard</t>
        </is>
      </c>
      <c r="E217" s="4" t="inlineStr">
        <is>
          <t>Unit</t>
        </is>
      </c>
      <c r="F217" s="4" t="inlineStr">
        <is>
          <t>+1</t>
        </is>
      </c>
      <c r="G217" s="4" t="inlineStr">
        <is>
          <t>-</t>
        </is>
      </c>
      <c r="H217" s="4" t="inlineStr">
        <is>
          <t>-</t>
        </is>
      </c>
      <c r="I217" s="4" t="inlineStr">
        <is>
          <t>ok_butcher</t>
        </is>
      </c>
      <c r="J217" s="5" t="inlineStr">
        <is>
          <t>Mongolian-steppe ogre sorcerer channeling arcane power, massive ogre brutes with gut-plates and crude clubs, yurt-dwelling nomads, thick-skinned and voracious, mystical energy crackling from hands, arcane staff, beast-hide brown, iron grey, blood-stained, mountain pass, steppe camp, frost-bitten highlands, dark fantasy oil painting --ar 5:3 --sref 1892146708 --v 6.1</t>
        </is>
      </c>
      <c r="K217" s="4" t="inlineStr"/>
      <c r="L217" s="4">
        <f>IF(K217&lt;&gt;"",TRUE,FALSE)</f>
        <v/>
      </c>
    </row>
    <row r="218">
      <c r="A218" s="4" t="n">
        <v>217</v>
      </c>
      <c r="B218" s="4" t="inlineStr">
        <is>
          <t>Ogre Kingdoms</t>
        </is>
      </c>
      <c r="C218" s="4" t="inlineStr">
        <is>
          <t>Bull Rhinox</t>
        </is>
      </c>
      <c r="D218" s="4" t="inlineStr">
        <is>
          <t>Monstrous Mount</t>
        </is>
      </c>
      <c r="E218" s="4" t="inlineStr">
        <is>
          <t>Mount</t>
        </is>
      </c>
      <c r="F218" s="4" t="inlineStr">
        <is>
          <t>+2</t>
        </is>
      </c>
      <c r="G218" s="4" t="inlineStr">
        <is>
          <t>-</t>
        </is>
      </c>
      <c r="H218" s="4" t="inlineStr">
        <is>
          <t>-</t>
        </is>
      </c>
      <c r="I218" s="4" t="inlineStr">
        <is>
          <t>ok_bullRhinox</t>
        </is>
      </c>
      <c r="J218" s="5" t="inlineStr">
        <is>
          <t>mighty Bull Rhinox war mount, massive ogre brutes with gut-plates and crude clubs, yurt-dwelling nomads, thick-skinned and voracious, powerful creature bearing an armoured rider, terrifying presence, beast-hide brown, iron grey, blood-stained, mountain pass, steppe camp, frost-bitten highlands, dark fantasy oil painting --ar 5:3 --sref 1892146708 --v 6.1</t>
        </is>
      </c>
      <c r="K218" s="4" t="inlineStr"/>
      <c r="L218" s="4">
        <f>IF(K218&lt;&gt;"",TRUE,FALSE)</f>
        <v/>
      </c>
    </row>
    <row r="219">
      <c r="A219" s="4" t="n">
        <v>218</v>
      </c>
      <c r="B219" s="4" t="inlineStr">
        <is>
          <t>Ogre Kingdoms</t>
        </is>
      </c>
      <c r="C219" s="4" t="inlineStr">
        <is>
          <t>Bull Ogres</t>
        </is>
      </c>
      <c r="D219" s="4" t="inlineStr">
        <is>
          <t>Infantry</t>
        </is>
      </c>
      <c r="E219" s="4" t="inlineStr">
        <is>
          <t>Unit</t>
        </is>
      </c>
      <c r="F219" s="4" t="inlineStr">
        <is>
          <t>4</t>
        </is>
      </c>
      <c r="G219" s="4" t="inlineStr">
        <is>
          <t>4</t>
        </is>
      </c>
      <c r="H219" s="4" t="inlineStr">
        <is>
          <t>5+</t>
        </is>
      </c>
      <c r="I219" s="4" t="inlineStr">
        <is>
          <t>ok_bullOgres</t>
        </is>
      </c>
      <c r="J219" s="5" t="inlineStr">
        <is>
          <t>ranked regiment of Mongolian-steppe ogre Bull Ogres, massive ogre brutes with gut-plates and crude clubs, yurt-dwelling nomads, thick-skinned and voracious, tight battle formation, shields and weapons raised, beast-hide brown, iron grey, blood-stained, mountain pass, steppe camp, frost-bitten highlands, dark fantasy oil painting --ar 5:3 --sref 1892146708 --v 6.1</t>
        </is>
      </c>
      <c r="K219" s="4" t="inlineStr"/>
      <c r="L219" s="4">
        <f>IF(K219&lt;&gt;"",TRUE,FALSE)</f>
        <v/>
      </c>
    </row>
    <row r="220">
      <c r="A220" s="4" t="n">
        <v>219</v>
      </c>
      <c r="B220" s="4" t="inlineStr">
        <is>
          <t>Ogre Kingdoms</t>
        </is>
      </c>
      <c r="C220" s="4" t="inlineStr">
        <is>
          <t>Leadbelchers</t>
        </is>
      </c>
      <c r="D220" s="4" t="inlineStr">
        <is>
          <t>Infantry</t>
        </is>
      </c>
      <c r="E220" s="4" t="inlineStr">
        <is>
          <t>Unit</t>
        </is>
      </c>
      <c r="F220" s="4" t="inlineStr">
        <is>
          <t>3/2</t>
        </is>
      </c>
      <c r="G220" s="4" t="inlineStr">
        <is>
          <t>4</t>
        </is>
      </c>
      <c r="H220" s="4" t="inlineStr">
        <is>
          <t>6+</t>
        </is>
      </c>
      <c r="I220" s="4" t="inlineStr">
        <is>
          <t>ok_leadbelchers</t>
        </is>
      </c>
      <c r="J220" s="5" t="inlineStr">
        <is>
          <t>ranked regiment of Mongolian-steppe ogre Leadbelchers, massive ogre brutes with gut-plates and crude clubs, yurt-dwelling nomads, thick-skinned and voracious, tight battle formation, shields and weapons raised, massive siege engine, beast-hide brown, iron grey, blood-stained, mountain pass, steppe camp, frost-bitten highlands, dark fantasy oil painting --ar 5:3 --sref 1892146708 --v 6.1</t>
        </is>
      </c>
      <c r="K220" s="4" t="inlineStr"/>
      <c r="L220" s="4">
        <f>IF(K220&lt;&gt;"",TRUE,FALSE)</f>
        <v/>
      </c>
    </row>
    <row r="221">
      <c r="A221" s="4" t="n">
        <v>220</v>
      </c>
      <c r="B221" s="4" t="inlineStr">
        <is>
          <t>Ogre Kingdoms</t>
        </is>
      </c>
      <c r="C221" s="4" t="inlineStr">
        <is>
          <t>Ironguts</t>
        </is>
      </c>
      <c r="D221" s="4" t="inlineStr">
        <is>
          <t>Infantry</t>
        </is>
      </c>
      <c r="E221" s="4" t="inlineStr">
        <is>
          <t>Unit</t>
        </is>
      </c>
      <c r="F221" s="4" t="inlineStr">
        <is>
          <t>4</t>
        </is>
      </c>
      <c r="G221" s="4" t="inlineStr">
        <is>
          <t>4</t>
        </is>
      </c>
      <c r="H221" s="4" t="inlineStr">
        <is>
          <t>4+</t>
        </is>
      </c>
      <c r="I221" s="4" t="inlineStr">
        <is>
          <t>ok_ironguts</t>
        </is>
      </c>
      <c r="J221" s="5" t="inlineStr">
        <is>
          <t>ranked regiment of Mongolian-steppe ogre Ironguts, massive ogre brutes with gut-plates and crude clubs, yurt-dwelling nomads, thick-skinned and voracious, tight battle formation, shields and weapons raised, beast-hide brown, iron grey, blood-stained, mountain pass, steppe camp, frost-bitten highlands, dark fantasy oil painting --ar 5:3 --sref 1892146708 --v 6.1</t>
        </is>
      </c>
      <c r="K221" s="4" t="inlineStr"/>
      <c r="L221" s="4">
        <f>IF(K221&lt;&gt;"",TRUE,FALSE)</f>
        <v/>
      </c>
    </row>
    <row r="222">
      <c r="A222" s="4" t="n">
        <v>221</v>
      </c>
      <c r="B222" s="4" t="inlineStr">
        <is>
          <t>Ogre Kingdoms</t>
        </is>
      </c>
      <c r="C222" s="4" t="inlineStr">
        <is>
          <t>Yhetees</t>
        </is>
      </c>
      <c r="D222" s="4" t="inlineStr">
        <is>
          <t>Infantry</t>
        </is>
      </c>
      <c r="E222" s="4" t="inlineStr">
        <is>
          <t>Unit</t>
        </is>
      </c>
      <c r="F222" s="4" t="inlineStr">
        <is>
          <t>5</t>
        </is>
      </c>
      <c r="G222" s="4" t="inlineStr">
        <is>
          <t>4</t>
        </is>
      </c>
      <c r="H222" s="4" t="inlineStr">
        <is>
          <t>0</t>
        </is>
      </c>
      <c r="I222" s="4" t="inlineStr">
        <is>
          <t>ok_yhetees</t>
        </is>
      </c>
      <c r="J222" s="5" t="inlineStr">
        <is>
          <t>ranked regiment of Mongolian-steppe ogre Yhetees, massive ogre brutes with gut-plates and crude clubs, yurt-dwelling nomads, thick-skinned and voracious, tight battle formation, shields and weapons raised, chariot-mounted, beast-hide brown, iron grey, blood-stained, mountain pass, steppe camp, frost-bitten highlands, dark fantasy oil painting --ar 5:3 --sref 1892146708 --v 6.1</t>
        </is>
      </c>
      <c r="K222" s="4" t="inlineStr"/>
      <c r="L222" s="4">
        <f>IF(K222&lt;&gt;"",TRUE,FALSE)</f>
        <v/>
      </c>
    </row>
    <row r="223">
      <c r="A223" s="4" t="n">
        <v>222</v>
      </c>
      <c r="B223" s="4" t="inlineStr">
        <is>
          <t>Ogre Kingdoms</t>
        </is>
      </c>
      <c r="C223" s="4" t="inlineStr">
        <is>
          <t>Gnoblars</t>
        </is>
      </c>
      <c r="D223" s="4" t="inlineStr">
        <is>
          <t>Infantry</t>
        </is>
      </c>
      <c r="E223" s="4" t="inlineStr">
        <is>
          <t>Unit</t>
        </is>
      </c>
      <c r="F223" s="4" t="inlineStr">
        <is>
          <t>2/1</t>
        </is>
      </c>
      <c r="G223" s="4" t="inlineStr">
        <is>
          <t>3</t>
        </is>
      </c>
      <c r="H223" s="4" t="inlineStr">
        <is>
          <t>0</t>
        </is>
      </c>
      <c r="I223" s="4" t="inlineStr">
        <is>
          <t>ok_gnoblars</t>
        </is>
      </c>
      <c r="J223" s="5" t="inlineStr">
        <is>
          <t>ranked regiment of Mongolian-steppe ogre Gnoblars, massive ogre brutes with gut-plates and crude clubs, yurt-dwelling nomads, thick-skinned and voracious, tight battle formation, shields and weapons raised, beast-hide brown, iron grey, blood-stained, mountain pass, steppe camp, frost-bitten highlands, dark fantasy oil painting --ar 5:3 --sref 1892146708 --v 6.1</t>
        </is>
      </c>
      <c r="K223" s="4" t="inlineStr"/>
      <c r="L223" s="4">
        <f>IF(K223&lt;&gt;"",TRUE,FALSE)</f>
        <v/>
      </c>
    </row>
    <row r="224">
      <c r="A224" s="4" t="n">
        <v>223</v>
      </c>
      <c r="B224" s="4" t="inlineStr">
        <is>
          <t>Ogre Kingdoms</t>
        </is>
      </c>
      <c r="C224" s="4" t="inlineStr">
        <is>
          <t>Gorgers</t>
        </is>
      </c>
      <c r="D224" s="4" t="inlineStr">
        <is>
          <t>Infantry</t>
        </is>
      </c>
      <c r="E224" s="4" t="inlineStr">
        <is>
          <t>Unit</t>
        </is>
      </c>
      <c r="F224" s="4" t="inlineStr">
        <is>
          <t>5</t>
        </is>
      </c>
      <c r="G224" s="4" t="inlineStr">
        <is>
          <t>3</t>
        </is>
      </c>
      <c r="H224" s="4" t="inlineStr">
        <is>
          <t>5+</t>
        </is>
      </c>
      <c r="I224" s="4" t="inlineStr">
        <is>
          <t>ok_gorgers</t>
        </is>
      </c>
      <c r="J224" s="5" t="inlineStr">
        <is>
          <t>ranked regiment of Mongolian-steppe ogre Gorgers, massive ogre brutes with gut-plates and crude clubs, yurt-dwelling nomads, thick-skinned and voracious, tight battle formation, shields and weapons raised, beast-hide brown, iron grey, blood-stained, mountain pass, steppe camp, frost-bitten highlands, dark fantasy oil painting --ar 5:3 --sref 1892146708 --v 6.1</t>
        </is>
      </c>
      <c r="K224" s="4" t="inlineStr"/>
      <c r="L224" s="4">
        <f>IF(K224&lt;&gt;"",TRUE,FALSE)</f>
        <v/>
      </c>
    </row>
    <row r="225">
      <c r="A225" s="4" t="n">
        <v>224</v>
      </c>
      <c r="B225" s="4" t="inlineStr">
        <is>
          <t>Ogre Kingdoms</t>
        </is>
      </c>
      <c r="C225" s="4" t="inlineStr">
        <is>
          <t>Rhinox Riders</t>
        </is>
      </c>
      <c r="D225" s="4" t="inlineStr">
        <is>
          <t>Cavalry</t>
        </is>
      </c>
      <c r="E225" s="4" t="inlineStr">
        <is>
          <t>Unit</t>
        </is>
      </c>
      <c r="F225" s="4" t="inlineStr">
        <is>
          <t>5</t>
        </is>
      </c>
      <c r="G225" s="4" t="inlineStr">
        <is>
          <t>4</t>
        </is>
      </c>
      <c r="H225" s="4" t="inlineStr">
        <is>
          <t>5+</t>
        </is>
      </c>
      <c r="I225" s="4" t="inlineStr">
        <is>
          <t>ok_rhinoxRiders</t>
        </is>
      </c>
      <c r="J225" s="5" t="inlineStr">
        <is>
          <t>thundering charge of Mongolian-steppe ogre Rhinox Riders cavalry, massive ogre brutes with gut-plates and crude clubs, yurt-dwelling nomads, thick-skinned and voracious, mounted warriors at full gallop, dust and hooves, terrifying presence, beast-hide brown, iron grey, blood-stained, mountain pass, steppe camp, frost-bitten highlands, dark fantasy oil painting --ar 5:3 --sref 1892146708 --v 6.1</t>
        </is>
      </c>
      <c r="K225" s="4" t="inlineStr"/>
      <c r="L225" s="4">
        <f>IF(K225&lt;&gt;"",TRUE,FALSE)</f>
        <v/>
      </c>
    </row>
    <row r="226">
      <c r="A226" s="4" t="n">
        <v>225</v>
      </c>
      <c r="B226" s="4" t="inlineStr">
        <is>
          <t>Ogre Kingdoms</t>
        </is>
      </c>
      <c r="C226" s="4" t="inlineStr">
        <is>
          <t>Sabretusks</t>
        </is>
      </c>
      <c r="D226" s="4" t="inlineStr">
        <is>
          <t>Cavalry</t>
        </is>
      </c>
      <c r="E226" s="4" t="inlineStr">
        <is>
          <t>Unit</t>
        </is>
      </c>
      <c r="F226" s="4" t="inlineStr">
        <is>
          <t>3</t>
        </is>
      </c>
      <c r="G226" s="4" t="inlineStr">
        <is>
          <t>3</t>
        </is>
      </c>
      <c r="H226" s="4" t="inlineStr">
        <is>
          <t>0</t>
        </is>
      </c>
      <c r="I226" s="4" t="inlineStr">
        <is>
          <t>ok_sabretusks</t>
        </is>
      </c>
      <c r="J226" s="5" t="inlineStr">
        <is>
          <t>thundering charge of Mongolian-steppe ogre Sabretusks cavalry, massive ogre brutes with gut-plates and crude clubs, yurt-dwelling nomads, thick-skinned and voracious, mounted warriors at full gallop, dust and hooves, beast-hide brown, iron grey, blood-stained, mountain pass, steppe camp, frost-bitten highlands, dark fantasy oil painting --ar 5:3 --sref 1892146708 --v 6.1</t>
        </is>
      </c>
      <c r="K226" s="4" t="inlineStr"/>
      <c r="L226" s="4">
        <f>IF(K226&lt;&gt;"",TRUE,FALSE)</f>
        <v/>
      </c>
    </row>
    <row r="227">
      <c r="A227" s="4" t="n">
        <v>226</v>
      </c>
      <c r="B227" s="4" t="inlineStr">
        <is>
          <t>Ogre Kingdoms</t>
        </is>
      </c>
      <c r="C227" s="4" t="inlineStr">
        <is>
          <t>Slave Giant</t>
        </is>
      </c>
      <c r="D227" s="4" t="inlineStr">
        <is>
          <t>Monster</t>
        </is>
      </c>
      <c r="E227" s="4" t="inlineStr">
        <is>
          <t>Unit</t>
        </is>
      </c>
      <c r="F227" s="4" t="inlineStr">
        <is>
          <t>8</t>
        </is>
      </c>
      <c r="G227" s="4" t="inlineStr">
        <is>
          <t>8</t>
        </is>
      </c>
      <c r="H227" s="4" t="inlineStr">
        <is>
          <t>5+</t>
        </is>
      </c>
      <c r="I227" s="4" t="inlineStr">
        <is>
          <t>ok_slaveGiant</t>
        </is>
      </c>
      <c r="J227" s="5" t="inlineStr">
        <is>
          <t>towering Mongolian-steppe ogre Slave Giant monster on a battlefield, massive ogre brutes with gut-plates and crude clubs, yurt-dwelling nomads, thick-skinned and voracious, massive and terrifying creature, terrifying presence, beast-hide brown, iron grey, blood-stained, mountain pass, steppe camp, frost-bitten highlands, dark fantasy oil painting --ar 5:3 --sref 1892146708 --v 6.1</t>
        </is>
      </c>
      <c r="K227" s="4" t="inlineStr"/>
      <c r="L227" s="4">
        <f>IF(K227&lt;&gt;"",TRUE,FALSE)</f>
        <v/>
      </c>
    </row>
    <row r="228">
      <c r="A228" s="4" t="n">
        <v>227</v>
      </c>
      <c r="B228" s="4" t="inlineStr">
        <is>
          <t>Ogre Kingdoms</t>
        </is>
      </c>
      <c r="C228" s="4" t="inlineStr">
        <is>
          <t>Scrap Launcher</t>
        </is>
      </c>
      <c r="D228" s="4" t="inlineStr">
        <is>
          <t>Artillery</t>
        </is>
      </c>
      <c r="E228" s="4" t="inlineStr">
        <is>
          <t>Unit</t>
        </is>
      </c>
      <c r="F228" s="4" t="inlineStr">
        <is>
          <t>1/3</t>
        </is>
      </c>
      <c r="G228" s="4" t="inlineStr">
        <is>
          <t>3</t>
        </is>
      </c>
      <c r="H228" s="4" t="inlineStr">
        <is>
          <t>0</t>
        </is>
      </c>
      <c r="I228" s="4" t="inlineStr">
        <is>
          <t>ok_scrapLauncher</t>
        </is>
      </c>
      <c r="J228" s="5" t="inlineStr">
        <is>
          <t>Mongolian-steppe ogre Scrap Launcher artillery piece firing, massive ogre brutes with gut-plates and crude clubs, yurt-dwelling nomads, thick-skinned and voracious, crew operating the weapon, smoke and projectile, massive siege engine, beast-hide brown, iron grey, blood-stained, mountain pass, steppe camp, frost-bitten highlands, dark fantasy oil painting --ar 5:3 --sref 1892146708 --v 6.1</t>
        </is>
      </c>
      <c r="K228" s="4" t="inlineStr"/>
      <c r="L228" s="4">
        <f>IF(K228&lt;&gt;"",TRUE,FALSE)</f>
        <v/>
      </c>
    </row>
    <row r="229">
      <c r="A229" s="4" t="n">
        <v>228</v>
      </c>
      <c r="B229" s="4" t="inlineStr">
        <is>
          <t>Albion</t>
        </is>
      </c>
      <c r="C229" s="4" t="inlineStr">
        <is>
          <t>Chieftain General</t>
        </is>
      </c>
      <c r="D229" s="4" t="inlineStr">
        <is>
          <t>General</t>
        </is>
      </c>
      <c r="E229" s="4" t="inlineStr">
        <is>
          <t>Unit</t>
        </is>
      </c>
      <c r="F229" s="4" t="inlineStr">
        <is>
          <t>+2</t>
        </is>
      </c>
      <c r="G229" s="4" t="inlineStr">
        <is>
          <t>-</t>
        </is>
      </c>
      <c r="H229" s="4" t="inlineStr">
        <is>
          <t>-</t>
        </is>
      </c>
      <c r="I229" s="4" t="inlineStr">
        <is>
          <t>al_general</t>
        </is>
      </c>
      <c r="J229" s="5" t="inlineStr">
        <is>
          <t>commanding Celtic British Isles druidic general in ornate armour on a battlefield, ancient Celtic warriors, woad-painted skin, druidic robes, standing stone circles, mist-born, authoritative pose directing troops, fog grey, forest green, ancient stone, woad blue, fog-shrouded moor, standing stone circle, rain-swept highlands, dark fantasy oil painting --ar 5:3 --sref 1892146708 --v 6.1</t>
        </is>
      </c>
      <c r="K229" s="4" t="inlineStr"/>
      <c r="L229" s="4">
        <f>IF(K229&lt;&gt;"",TRUE,FALSE)</f>
        <v/>
      </c>
    </row>
    <row r="230">
      <c r="A230" s="4" t="n">
        <v>229</v>
      </c>
      <c r="B230" s="4" t="inlineStr">
        <is>
          <t>Albion</t>
        </is>
      </c>
      <c r="C230" s="4" t="inlineStr">
        <is>
          <t>Hero</t>
        </is>
      </c>
      <c r="D230" s="4" t="inlineStr">
        <is>
          <t>Hero</t>
        </is>
      </c>
      <c r="E230" s="4" t="inlineStr">
        <is>
          <t>Unit</t>
        </is>
      </c>
      <c r="F230" s="4" t="inlineStr">
        <is>
          <t>+1</t>
        </is>
      </c>
      <c r="G230" s="4" t="inlineStr">
        <is>
          <t>-</t>
        </is>
      </c>
      <c r="H230" s="4" t="inlineStr">
        <is>
          <t>-</t>
        </is>
      </c>
      <c r="I230" s="4" t="inlineStr">
        <is>
          <t>al_hero</t>
        </is>
      </c>
      <c r="J230" s="5" t="inlineStr">
        <is>
          <t>veteran Celtic British Isles druidic champion warrior, ancient Celtic warriors, woad-painted skin, druidic robes, standing stone circles, mist-born, battle-scarred and resolute, mid-combat stance, fog grey, forest green, ancient stone, woad blue, fog-shrouded moor, standing stone circle, rain-swept highlands, dark fantasy oil painting --ar 5:3 --sref 1892146708 --v 6.1</t>
        </is>
      </c>
      <c r="K230" s="4" t="inlineStr"/>
      <c r="L230" s="4">
        <f>IF(K230&lt;&gt;"",TRUE,FALSE)</f>
        <v/>
      </c>
    </row>
    <row r="231">
      <c r="A231" s="4" t="n">
        <v>230</v>
      </c>
      <c r="B231" s="4" t="inlineStr">
        <is>
          <t>Albion</t>
        </is>
      </c>
      <c r="C231" s="4" t="inlineStr">
        <is>
          <t>Druid</t>
        </is>
      </c>
      <c r="D231" s="4" t="inlineStr">
        <is>
          <t>Wizard</t>
        </is>
      </c>
      <c r="E231" s="4" t="inlineStr">
        <is>
          <t>Unit</t>
        </is>
      </c>
      <c r="F231" s="4" t="inlineStr">
        <is>
          <t>+0</t>
        </is>
      </c>
      <c r="G231" s="4" t="inlineStr">
        <is>
          <t>-</t>
        </is>
      </c>
      <c r="H231" s="4" t="inlineStr">
        <is>
          <t>-</t>
        </is>
      </c>
      <c r="I231" s="4" t="inlineStr">
        <is>
          <t>al_druid</t>
        </is>
      </c>
      <c r="J231" s="5" t="inlineStr">
        <is>
          <t>Celtic British Isles druidic sorcerer channeling arcane power, ancient Celtic warriors, woad-painted skin, druidic robes, standing stone circles, mist-born, mystical energy crackling from hands, arcane staff, fog grey, forest green, ancient stone, woad blue, fog-shrouded moor, standing stone circle, rain-swept highlands, dark fantasy oil painting --ar 5:3 --sref 1892146708 --v 6.1</t>
        </is>
      </c>
      <c r="K231" s="4" t="inlineStr"/>
      <c r="L231" s="4">
        <f>IF(K231&lt;&gt;"",TRUE,FALSE)</f>
        <v/>
      </c>
    </row>
    <row r="232">
      <c r="A232" s="4" t="n">
        <v>231</v>
      </c>
      <c r="B232" s="4" t="inlineStr">
        <is>
          <t>Albion</t>
        </is>
      </c>
      <c r="C232" s="4" t="inlineStr">
        <is>
          <t>Giant Eagle Mount</t>
        </is>
      </c>
      <c r="D232" s="4" t="inlineStr">
        <is>
          <t>Monstrous Mount</t>
        </is>
      </c>
      <c r="E232" s="4" t="inlineStr">
        <is>
          <t>Mount</t>
        </is>
      </c>
      <c r="F232" s="4" t="inlineStr">
        <is>
          <t>+2</t>
        </is>
      </c>
      <c r="G232" s="4" t="inlineStr">
        <is>
          <t>-</t>
        </is>
      </c>
      <c r="H232" s="4" t="inlineStr">
        <is>
          <t>-</t>
        </is>
      </c>
      <c r="I232" s="4" t="inlineStr">
        <is>
          <t>al_giantEagle_mount</t>
        </is>
      </c>
      <c r="J232" s="5" t="inlineStr">
        <is>
          <t>mighty Giant Eagle Mount war mount, ancient Celtic warriors, woad-painted skin, druidic robes, standing stone circles, mist-born, powerful creature bearing an armoured rider, terrifying presence, winged, airborne, fog grey, forest green, ancient stone, woad blue, fog-shrouded moor, standing stone circle, rain-swept highlands, dark fantasy oil painting --ar 5:3 --sref 1892146708 --v 6.1</t>
        </is>
      </c>
      <c r="K232" s="4" t="inlineStr"/>
      <c r="L232" s="4">
        <f>IF(K232&lt;&gt;"",TRUE,FALSE)</f>
        <v/>
      </c>
    </row>
    <row r="233">
      <c r="A233" s="4" t="n">
        <v>232</v>
      </c>
      <c r="B233" s="4" t="inlineStr">
        <is>
          <t>Albion</t>
        </is>
      </c>
      <c r="C233" s="4" t="inlineStr">
        <is>
          <t>Chariot Mount</t>
        </is>
      </c>
      <c r="D233" s="4" t="inlineStr">
        <is>
          <t>Chariot Mount</t>
        </is>
      </c>
      <c r="E233" s="4" t="inlineStr">
        <is>
          <t>Mount</t>
        </is>
      </c>
      <c r="F233" s="4" t="inlineStr">
        <is>
          <t>+1</t>
        </is>
      </c>
      <c r="G233" s="4" t="inlineStr">
        <is>
          <t>-</t>
        </is>
      </c>
      <c r="H233" s="4" t="inlineStr">
        <is>
          <t>-</t>
        </is>
      </c>
      <c r="I233" s="4" t="inlineStr">
        <is>
          <t>al_chariot_mount</t>
        </is>
      </c>
      <c r="J233" s="5" t="inlineStr">
        <is>
          <t>mighty Chariot Mount war mount, ancient Celtic warriors, woad-painted skin, druidic robes, standing stone circles, mist-born, powerful creature bearing an armoured rider, fog grey, forest green, ancient stone, woad blue, fog-shrouded moor, standing stone circle, rain-swept highlands, dark fantasy oil painting --ar 5:3 --sref 1892146708 --v 6.1</t>
        </is>
      </c>
      <c r="K233" s="4" t="inlineStr"/>
      <c r="L233" s="4">
        <f>IF(K233&lt;&gt;"",TRUE,FALSE)</f>
        <v/>
      </c>
    </row>
    <row r="234">
      <c r="A234" s="4" t="n">
        <v>233</v>
      </c>
      <c r="B234" s="4" t="inlineStr">
        <is>
          <t>Albion</t>
        </is>
      </c>
      <c r="C234" s="4" t="inlineStr">
        <is>
          <t>Warriors</t>
        </is>
      </c>
      <c r="D234" s="4" t="inlineStr">
        <is>
          <t>Infantry</t>
        </is>
      </c>
      <c r="E234" s="4" t="inlineStr">
        <is>
          <t>Unit</t>
        </is>
      </c>
      <c r="F234" s="4" t="inlineStr">
        <is>
          <t>3</t>
        </is>
      </c>
      <c r="G234" s="4" t="inlineStr">
        <is>
          <t>3</t>
        </is>
      </c>
      <c r="H234" s="4" t="inlineStr">
        <is>
          <t>5+</t>
        </is>
      </c>
      <c r="I234" s="4" t="inlineStr">
        <is>
          <t>al_warriors</t>
        </is>
      </c>
      <c r="J234" s="5" t="inlineStr">
        <is>
          <t>ranked regiment of Celtic British Isles druidic Warriors, ancient Celtic warriors, woad-painted skin, druidic robes, standing stone circles, mist-born, tight battle formation, shields and weapons raised, fog grey, forest green, ancient stone, woad blue, fog-shrouded moor, standing stone circle, rain-swept highlands, dark fantasy oil painting --ar 5:3 --sref 1892146708 --v 6.1</t>
        </is>
      </c>
      <c r="K234" s="4" t="inlineStr"/>
      <c r="L234" s="4">
        <f>IF(K234&lt;&gt;"",TRUE,FALSE)</f>
        <v/>
      </c>
    </row>
    <row r="235">
      <c r="A235" s="4" t="n">
        <v>234</v>
      </c>
      <c r="B235" s="4" t="inlineStr">
        <is>
          <t>Albion</t>
        </is>
      </c>
      <c r="C235" s="4" t="inlineStr">
        <is>
          <t>Slingers</t>
        </is>
      </c>
      <c r="D235" s="4" t="inlineStr">
        <is>
          <t>Infantry</t>
        </is>
      </c>
      <c r="E235" s="4" t="inlineStr">
        <is>
          <t>Unit</t>
        </is>
      </c>
      <c r="F235" s="4" t="inlineStr">
        <is>
          <t>2/1</t>
        </is>
      </c>
      <c r="G235" s="4" t="inlineStr">
        <is>
          <t>3</t>
        </is>
      </c>
      <c r="H235" s="4" t="inlineStr">
        <is>
          <t>0</t>
        </is>
      </c>
      <c r="I235" s="4" t="inlineStr">
        <is>
          <t>al_slingers</t>
        </is>
      </c>
      <c r="J235" s="5" t="inlineStr">
        <is>
          <t>ranked regiment of Celtic British Isles druidic Slingers, ancient Celtic warriors, woad-painted skin, druidic robes, standing stone circles, mist-born, tight battle formation, shields and weapons raised, fog grey, forest green, ancient stone, woad blue, fog-shrouded moor, standing stone circle, rain-swept highlands, dark fantasy oil painting --ar 5:3 --sref 1892146708 --v 6.1</t>
        </is>
      </c>
      <c r="K235" s="4" t="inlineStr"/>
      <c r="L235" s="4">
        <f>IF(K235&lt;&gt;"",TRUE,FALSE)</f>
        <v/>
      </c>
    </row>
    <row r="236">
      <c r="A236" s="4" t="n">
        <v>235</v>
      </c>
      <c r="B236" s="4" t="inlineStr">
        <is>
          <t>Albion</t>
        </is>
      </c>
      <c r="C236" s="4" t="inlineStr">
        <is>
          <t>Ogres</t>
        </is>
      </c>
      <c r="D236" s="4" t="inlineStr">
        <is>
          <t>Infantry</t>
        </is>
      </c>
      <c r="E236" s="4" t="inlineStr">
        <is>
          <t>Unit</t>
        </is>
      </c>
      <c r="F236" s="4" t="inlineStr">
        <is>
          <t>4</t>
        </is>
      </c>
      <c r="G236" s="4" t="inlineStr">
        <is>
          <t>4</t>
        </is>
      </c>
      <c r="H236" s="4" t="inlineStr">
        <is>
          <t>5+</t>
        </is>
      </c>
      <c r="I236" s="4" t="inlineStr">
        <is>
          <t>al_ogres</t>
        </is>
      </c>
      <c r="J236" s="5" t="inlineStr">
        <is>
          <t>ranked regiment of Celtic British Isles druidic Ogres, ancient Celtic warriors, woad-painted skin, druidic robes, standing stone circles, mist-born, tight battle formation, shields and weapons raised, fog grey, forest green, ancient stone, woad blue, fog-shrouded moor, standing stone circle, rain-swept highlands, dark fantasy oil painting --ar 5:3 --sref 1892146708 --v 6.1</t>
        </is>
      </c>
      <c r="K236" s="4" t="inlineStr"/>
      <c r="L236" s="4">
        <f>IF(K236&lt;&gt;"",TRUE,FALSE)</f>
        <v/>
      </c>
    </row>
    <row r="237">
      <c r="A237" s="4" t="n">
        <v>236</v>
      </c>
      <c r="B237" s="4" t="inlineStr">
        <is>
          <t>Albion</t>
        </is>
      </c>
      <c r="C237" s="4" t="inlineStr">
        <is>
          <t>Wolfhounds</t>
        </is>
      </c>
      <c r="D237" s="4" t="inlineStr">
        <is>
          <t>Cavalry</t>
        </is>
      </c>
      <c r="E237" s="4" t="inlineStr">
        <is>
          <t>Unit</t>
        </is>
      </c>
      <c r="F237" s="4" t="inlineStr">
        <is>
          <t>3</t>
        </is>
      </c>
      <c r="G237" s="4" t="inlineStr">
        <is>
          <t>3</t>
        </is>
      </c>
      <c r="H237" s="4" t="inlineStr">
        <is>
          <t>0</t>
        </is>
      </c>
      <c r="I237" s="4" t="inlineStr">
        <is>
          <t>al_wolfhounds</t>
        </is>
      </c>
      <c r="J237" s="5" t="inlineStr">
        <is>
          <t>thundering charge of Celtic British Isles druidic Wolfhounds cavalry, ancient Celtic warriors, woad-painted skin, druidic robes, standing stone circles, mist-born, mounted warriors at full gallop, dust and hooves, fog grey, forest green, ancient stone, woad blue, fog-shrouded moor, standing stone circle, rain-swept highlands, dark fantasy oil painting --ar 5:3 --sref 1892146708 --v 6.1</t>
        </is>
      </c>
      <c r="K237" s="4" t="inlineStr"/>
      <c r="L237" s="4">
        <f>IF(K237&lt;&gt;"",TRUE,FALSE)</f>
        <v/>
      </c>
    </row>
    <row r="238">
      <c r="A238" s="4" t="n">
        <v>237</v>
      </c>
      <c r="B238" s="4" t="inlineStr">
        <is>
          <t>Albion</t>
        </is>
      </c>
      <c r="C238" s="4" t="inlineStr">
        <is>
          <t>Cavalry</t>
        </is>
      </c>
      <c r="D238" s="4" t="inlineStr">
        <is>
          <t>Cavalry</t>
        </is>
      </c>
      <c r="E238" s="4" t="inlineStr">
        <is>
          <t>Unit</t>
        </is>
      </c>
      <c r="F238" s="4" t="inlineStr">
        <is>
          <t>3</t>
        </is>
      </c>
      <c r="G238" s="4" t="inlineStr">
        <is>
          <t>3</t>
        </is>
      </c>
      <c r="H238" s="4" t="inlineStr">
        <is>
          <t>5+</t>
        </is>
      </c>
      <c r="I238" s="4" t="inlineStr">
        <is>
          <t>al_cavalry</t>
        </is>
      </c>
      <c r="J238" s="5" t="inlineStr">
        <is>
          <t>thundering charge of Celtic British Isles druidic Cavalry cavalry, ancient Celtic warriors, woad-painted skin, druidic robes, standing stone circles, mist-born, mounted warriors at full gallop, dust and hooves, fog grey, forest green, ancient stone, woad blue, fog-shrouded moor, standing stone circle, rain-swept highlands, dark fantasy oil painting --ar 5:3 --sref 1892146708 --v 6.1</t>
        </is>
      </c>
      <c r="K238" s="4" t="inlineStr"/>
      <c r="L238" s="4">
        <f>IF(K238&lt;&gt;"",TRUE,FALSE)</f>
        <v/>
      </c>
    </row>
    <row r="239">
      <c r="A239" s="4" t="n">
        <v>238</v>
      </c>
      <c r="B239" s="4" t="inlineStr">
        <is>
          <t>Albion</t>
        </is>
      </c>
      <c r="C239" s="4" t="inlineStr">
        <is>
          <t>Chariots</t>
        </is>
      </c>
      <c r="D239" s="4" t="inlineStr">
        <is>
          <t>Chariot</t>
        </is>
      </c>
      <c r="E239" s="4" t="inlineStr">
        <is>
          <t>Unit</t>
        </is>
      </c>
      <c r="F239" s="4" t="inlineStr">
        <is>
          <t>3</t>
        </is>
      </c>
      <c r="G239" s="4" t="inlineStr">
        <is>
          <t>3</t>
        </is>
      </c>
      <c r="H239" s="4" t="inlineStr">
        <is>
          <t>5+</t>
        </is>
      </c>
      <c r="I239" s="4" t="inlineStr">
        <is>
          <t>al_chariots</t>
        </is>
      </c>
      <c r="J239" s="5" t="inlineStr">
        <is>
          <t>Celtic British Isles druidic Chariots war chariots charging, ancient Celtic warriors, woad-painted skin, druidic robes, standing stone circles, mist-born, bladed wheels, crew with weapons, ground shaking, fog grey, forest green, ancient stone, woad blue, fog-shrouded moor, standing stone circle, rain-swept highlands, dark fantasy oil painting --ar 5:3 --sref 1892146708 --v 6.1</t>
        </is>
      </c>
      <c r="K239" s="4" t="inlineStr"/>
      <c r="L239" s="4">
        <f>IF(K239&lt;&gt;"",TRUE,FALSE)</f>
        <v/>
      </c>
    </row>
    <row r="240">
      <c r="A240" s="4" t="n">
        <v>239</v>
      </c>
      <c r="B240" s="4" t="inlineStr">
        <is>
          <t>Albion</t>
        </is>
      </c>
      <c r="C240" s="4" t="inlineStr">
        <is>
          <t>Giant</t>
        </is>
      </c>
      <c r="D240" s="4" t="inlineStr">
        <is>
          <t>Monster</t>
        </is>
      </c>
      <c r="E240" s="4" t="inlineStr">
        <is>
          <t>Unit</t>
        </is>
      </c>
      <c r="F240" s="4" t="inlineStr">
        <is>
          <t>8</t>
        </is>
      </c>
      <c r="G240" s="4" t="inlineStr">
        <is>
          <t>8</t>
        </is>
      </c>
      <c r="H240" s="4" t="inlineStr">
        <is>
          <t>5+</t>
        </is>
      </c>
      <c r="I240" s="4" t="inlineStr">
        <is>
          <t>al_giant</t>
        </is>
      </c>
      <c r="J240" s="5" t="inlineStr">
        <is>
          <t>towering Celtic British Isles druidic Giant monster on a battlefield, ancient Celtic warriors, woad-painted skin, druidic robes, standing stone circles, mist-born, massive and terrifying creature, terrifying presence, fog grey, forest green, ancient stone, woad blue, fog-shrouded moor, standing stone circle, rain-swept highlands, dark fantasy oil painting --ar 5:3 --sref 1892146708 --v 6.1</t>
        </is>
      </c>
      <c r="K240" s="4" t="inlineStr"/>
      <c r="L240" s="4">
        <f>IF(K240&lt;&gt;"",TRUE,FALSE)</f>
        <v/>
      </c>
    </row>
    <row r="241">
      <c r="A241" s="4" t="n">
        <v>240</v>
      </c>
      <c r="B241" s="4" t="inlineStr">
        <is>
          <t>Albion</t>
        </is>
      </c>
      <c r="C241" s="4" t="inlineStr">
        <is>
          <t>Giant Eagles</t>
        </is>
      </c>
      <c r="D241" s="4" t="inlineStr">
        <is>
          <t>Monster</t>
        </is>
      </c>
      <c r="E241" s="4" t="inlineStr">
        <is>
          <t>Unit</t>
        </is>
      </c>
      <c r="F241" s="4" t="inlineStr">
        <is>
          <t>2</t>
        </is>
      </c>
      <c r="G241" s="4" t="inlineStr">
        <is>
          <t>3</t>
        </is>
      </c>
      <c r="H241" s="4" t="inlineStr">
        <is>
          <t>6+</t>
        </is>
      </c>
      <c r="I241" s="4" t="inlineStr">
        <is>
          <t>al_giantEagles</t>
        </is>
      </c>
      <c r="J241" s="5" t="inlineStr">
        <is>
          <t>towering Celtic British Isles druidic Giant Eagles monster on a battlefield, ancient Celtic warriors, woad-painted skin, druidic robes, standing stone circles, mist-born, massive and terrifying creature, terrifying presence, winged, airborne, fog grey, forest green, ancient stone, woad blue, fog-shrouded moor, standing stone circle, rain-swept highlands, dark fantasy oil painting --ar 5:3 --sref 1892146708 --v 6.1</t>
        </is>
      </c>
      <c r="K241" s="4" t="inlineStr"/>
      <c r="L241" s="4">
        <f>IF(K241&lt;&gt;"",TRUE,FALSE)</f>
        <v/>
      </c>
    </row>
    <row r="242">
      <c r="A242" s="4" t="n">
        <v>241</v>
      </c>
      <c r="B242" s="4" t="inlineStr">
        <is>
          <t>Albion</t>
        </is>
      </c>
      <c r="C242" s="4" t="inlineStr">
        <is>
          <t>Fenbeast</t>
        </is>
      </c>
      <c r="D242" s="4" t="inlineStr">
        <is>
          <t>Monster</t>
        </is>
      </c>
      <c r="E242" s="4" t="inlineStr">
        <is>
          <t>Unit</t>
        </is>
      </c>
      <c r="F242" s="4" t="inlineStr">
        <is>
          <t>6</t>
        </is>
      </c>
      <c r="G242" s="4" t="inlineStr">
        <is>
          <t>4</t>
        </is>
      </c>
      <c r="H242" s="4" t="inlineStr">
        <is>
          <t>5+</t>
        </is>
      </c>
      <c r="I242" s="4" t="inlineStr">
        <is>
          <t>al_fenbeast</t>
        </is>
      </c>
      <c r="J242" s="5" t="inlineStr">
        <is>
          <t>towering Celtic British Isles druidic Fenbeast monster on a battlefield, ancient Celtic warriors, woad-painted skin, druidic robes, standing stone circles, mist-born, massive and terrifying creature, terrifying presence, regenerating flesh, fog grey, forest green, ancient stone, woad blue, fog-shrouded moor, standing stone circle, rain-swept highlands, dark fantasy oil painting --ar 5:3 --sref 1892146708 --v 6.1</t>
        </is>
      </c>
      <c r="K242" s="4" t="inlineStr"/>
      <c r="L242" s="4">
        <f>IF(K242&lt;&gt;"",TRUE,FALSE)</f>
        <v/>
      </c>
    </row>
    <row r="243">
      <c r="A243" s="4" t="n">
        <v>242</v>
      </c>
      <c r="B243" s="4" t="inlineStr">
        <is>
          <t>Goblin Army</t>
        </is>
      </c>
      <c r="C243" s="4" t="inlineStr">
        <is>
          <t>Goblin Warboss</t>
        </is>
      </c>
      <c r="D243" s="4" t="inlineStr">
        <is>
          <t>General</t>
        </is>
      </c>
      <c r="E243" s="4" t="inlineStr">
        <is>
          <t>Unit</t>
        </is>
      </c>
      <c r="F243" s="4" t="inlineStr">
        <is>
          <t>+1</t>
        </is>
      </c>
      <c r="G243" s="4" t="inlineStr">
        <is>
          <t>-</t>
        </is>
      </c>
      <c r="H243" s="4" t="inlineStr">
        <is>
          <t>-</t>
        </is>
      </c>
      <c r="I243" s="4" t="inlineStr">
        <is>
          <t>ga_general</t>
        </is>
      </c>
      <c r="J243" s="5" t="inlineStr">
        <is>
          <t>commanding massed goblin general in ornate armour on a battlefield, swarms of small green creatures, crude spears, squabbling and chaotic, ramshackle war machines, authoritative pose directing troops, dirty green, rust, mushroom-brown, muddy battlefield, fungus-covered caves, dark fantasy oil painting --ar 5:3 --sref 1892146708 --v 6.1</t>
        </is>
      </c>
      <c r="K243" s="4" t="inlineStr"/>
      <c r="L243" s="4">
        <f>IF(K243&lt;&gt;"",TRUE,FALSE)</f>
        <v/>
      </c>
    </row>
    <row r="244">
      <c r="A244" s="4" t="n">
        <v>243</v>
      </c>
      <c r="B244" s="4" t="inlineStr">
        <is>
          <t>Goblin Army</t>
        </is>
      </c>
      <c r="C244" s="4" t="inlineStr">
        <is>
          <t>Goblin Hero</t>
        </is>
      </c>
      <c r="D244" s="4" t="inlineStr">
        <is>
          <t>Hero</t>
        </is>
      </c>
      <c r="E244" s="4" t="inlineStr">
        <is>
          <t>Unit</t>
        </is>
      </c>
      <c r="F244" s="4" t="inlineStr">
        <is>
          <t>+1</t>
        </is>
      </c>
      <c r="G244" s="4" t="inlineStr">
        <is>
          <t>-</t>
        </is>
      </c>
      <c r="H244" s="4" t="inlineStr">
        <is>
          <t>-</t>
        </is>
      </c>
      <c r="I244" s="4" t="inlineStr">
        <is>
          <t>ga_hero</t>
        </is>
      </c>
      <c r="J244" s="5" t="inlineStr">
        <is>
          <t>veteran massed goblin champion warrior, swarms of small green creatures, crude spears, squabbling and chaotic, ramshackle war machines, battle-scarred and resolute, mid-combat stance, dirty green, rust, mushroom-brown, muddy battlefield, fungus-covered caves, dark fantasy oil painting --ar 5:3 --sref 1892146708 --v 6.1</t>
        </is>
      </c>
      <c r="K244" s="4" t="inlineStr"/>
      <c r="L244" s="4">
        <f>IF(K244&lt;&gt;"",TRUE,FALSE)</f>
        <v/>
      </c>
    </row>
    <row r="245">
      <c r="A245" s="4" t="n">
        <v>244</v>
      </c>
      <c r="B245" s="4" t="inlineStr">
        <is>
          <t>Goblin Army</t>
        </is>
      </c>
      <c r="C245" s="4" t="inlineStr">
        <is>
          <t>Goblin Shaman</t>
        </is>
      </c>
      <c r="D245" s="4" t="inlineStr">
        <is>
          <t>Wizard</t>
        </is>
      </c>
      <c r="E245" s="4" t="inlineStr">
        <is>
          <t>Unit</t>
        </is>
      </c>
      <c r="F245" s="4" t="inlineStr">
        <is>
          <t>+0</t>
        </is>
      </c>
      <c r="G245" s="4" t="inlineStr">
        <is>
          <t>-</t>
        </is>
      </c>
      <c r="H245" s="4" t="inlineStr">
        <is>
          <t>-</t>
        </is>
      </c>
      <c r="I245" s="4" t="inlineStr">
        <is>
          <t>ga_shaman</t>
        </is>
      </c>
      <c r="J245" s="5" t="inlineStr">
        <is>
          <t>massed goblin sorcerer channeling arcane power, swarms of small green creatures, crude spears, squabbling and chaotic, ramshackle war machines, mystical energy crackling from hands, arcane staff, dirty green, rust, mushroom-brown, muddy battlefield, fungus-covered caves, dark fantasy oil painting --ar 5:3 --sref 1892146708 --v 6.1</t>
        </is>
      </c>
      <c r="K245" s="4" t="inlineStr"/>
      <c r="L245" s="4">
        <f>IF(K245&lt;&gt;"",TRUE,FALSE)</f>
        <v/>
      </c>
    </row>
    <row r="246">
      <c r="A246" s="4" t="n">
        <v>245</v>
      </c>
      <c r="B246" s="4" t="inlineStr">
        <is>
          <t>Goblin Army</t>
        </is>
      </c>
      <c r="C246" s="4" t="inlineStr">
        <is>
          <t>Chariot Mount</t>
        </is>
      </c>
      <c r="D246" s="4" t="inlineStr">
        <is>
          <t>Chariot Mount</t>
        </is>
      </c>
      <c r="E246" s="4" t="inlineStr">
        <is>
          <t>Mount</t>
        </is>
      </c>
      <c r="F246" s="4" t="inlineStr">
        <is>
          <t>+1</t>
        </is>
      </c>
      <c r="G246" s="4" t="inlineStr">
        <is>
          <t>-</t>
        </is>
      </c>
      <c r="H246" s="4" t="inlineStr">
        <is>
          <t>-</t>
        </is>
      </c>
      <c r="I246" s="4" t="inlineStr">
        <is>
          <t>ga_chariot_mount</t>
        </is>
      </c>
      <c r="J246" s="5" t="inlineStr">
        <is>
          <t>mighty Chariot Mount war mount, swarms of small green creatures, crude spears, squabbling and chaotic, ramshackle war machines, powerful creature bearing an armoured rider, dirty green, rust, mushroom-brown, muddy battlefield, fungus-covered caves, dark fantasy oil painting --ar 5:3 --sref 1892146708 --v 6.1</t>
        </is>
      </c>
      <c r="K246" s="4" t="inlineStr"/>
      <c r="L246" s="4">
        <f>IF(K246&lt;&gt;"",TRUE,FALSE)</f>
        <v/>
      </c>
    </row>
    <row r="247">
      <c r="A247" s="4" t="n">
        <v>246</v>
      </c>
      <c r="B247" s="4" t="inlineStr">
        <is>
          <t>Goblin Army</t>
        </is>
      </c>
      <c r="C247" s="4" t="inlineStr">
        <is>
          <t>Wyvern</t>
        </is>
      </c>
      <c r="D247" s="4" t="inlineStr">
        <is>
          <t>Monstrous Mount</t>
        </is>
      </c>
      <c r="E247" s="4" t="inlineStr">
        <is>
          <t>Mount</t>
        </is>
      </c>
      <c r="F247" s="4" t="inlineStr">
        <is>
          <t>+2</t>
        </is>
      </c>
      <c r="G247" s="4" t="inlineStr">
        <is>
          <t>-</t>
        </is>
      </c>
      <c r="H247" s="4" t="inlineStr">
        <is>
          <t>-</t>
        </is>
      </c>
      <c r="I247" s="4" t="inlineStr">
        <is>
          <t>ga_wyvern</t>
        </is>
      </c>
      <c r="J247" s="5" t="inlineStr">
        <is>
          <t>mighty Wyvern war mount, swarms of small green creatures, crude spears, squabbling and chaotic, ramshackle war machines, powerful creature bearing an armoured rider, terrifying presence, winged, airborne, dirty green, rust, mushroom-brown, muddy battlefield, fungus-covered caves, dark fantasy oil painting --ar 5:3 --sref 1892146708 --v 6.1</t>
        </is>
      </c>
      <c r="K247" s="4" t="inlineStr"/>
      <c r="L247" s="4">
        <f>IF(K247&lt;&gt;"",TRUE,FALSE)</f>
        <v/>
      </c>
    </row>
    <row r="248">
      <c r="A248" s="4" t="n">
        <v>247</v>
      </c>
      <c r="B248" s="4" t="inlineStr">
        <is>
          <t>Goblin Army</t>
        </is>
      </c>
      <c r="C248" s="4" t="inlineStr">
        <is>
          <t>Goblins</t>
        </is>
      </c>
      <c r="D248" s="4" t="inlineStr">
        <is>
          <t>Infantry</t>
        </is>
      </c>
      <c r="E248" s="4" t="inlineStr">
        <is>
          <t>Unit</t>
        </is>
      </c>
      <c r="F248" s="4" t="inlineStr">
        <is>
          <t>2/1</t>
        </is>
      </c>
      <c r="G248" s="4" t="inlineStr">
        <is>
          <t>3</t>
        </is>
      </c>
      <c r="H248" s="4" t="inlineStr">
        <is>
          <t>0</t>
        </is>
      </c>
      <c r="I248" s="4" t="inlineStr">
        <is>
          <t>ga_goblins</t>
        </is>
      </c>
      <c r="J248" s="5" t="inlineStr">
        <is>
          <t>ranked regiment of massed goblin Goblins, swarms of small green creatures, crude spears, squabbling and chaotic, ramshackle war machines, tight battle formation, shields and weapons raised, dirty green, rust, mushroom-brown, muddy battlefield, fungus-covered caves, dark fantasy oil painting --ar 5:3 --sref 1892146708 --v 6.1</t>
        </is>
      </c>
      <c r="K248" s="4" t="inlineStr"/>
      <c r="L248" s="4">
        <f>IF(K248&lt;&gt;"",TRUE,FALSE)</f>
        <v/>
      </c>
    </row>
    <row r="249">
      <c r="A249" s="4" t="n">
        <v>248</v>
      </c>
      <c r="B249" s="4" t="inlineStr">
        <is>
          <t>Goblin Army</t>
        </is>
      </c>
      <c r="C249" s="4" t="inlineStr">
        <is>
          <t>Squig Herd</t>
        </is>
      </c>
      <c r="D249" s="4" t="inlineStr">
        <is>
          <t>Infantry</t>
        </is>
      </c>
      <c r="E249" s="4" t="inlineStr">
        <is>
          <t>Unit</t>
        </is>
      </c>
      <c r="F249" s="4" t="inlineStr">
        <is>
          <t>3</t>
        </is>
      </c>
      <c r="G249" s="4" t="inlineStr">
        <is>
          <t>3</t>
        </is>
      </c>
      <c r="H249" s="4" t="inlineStr">
        <is>
          <t>0</t>
        </is>
      </c>
      <c r="I249" s="4" t="inlineStr">
        <is>
          <t>ga_squigHerd</t>
        </is>
      </c>
      <c r="J249" s="5" t="inlineStr">
        <is>
          <t>ranked regiment of massed goblin Squig Herd, swarms of small green creatures, crude spears, squabbling and chaotic, ramshackle war machines, tight battle formation, shields and weapons raised, dirty green, rust, mushroom-brown, muddy battlefield, fungus-covered caves, dark fantasy oil painting --ar 5:3 --sref 1892146708 --v 6.1</t>
        </is>
      </c>
      <c r="K249" s="4" t="inlineStr"/>
      <c r="L249" s="4">
        <f>IF(K249&lt;&gt;"",TRUE,FALSE)</f>
        <v/>
      </c>
    </row>
    <row r="250">
      <c r="A250" s="4" t="n">
        <v>249</v>
      </c>
      <c r="B250" s="4" t="inlineStr">
        <is>
          <t>Goblin Army</t>
        </is>
      </c>
      <c r="C250" s="4" t="inlineStr">
        <is>
          <t>Trolls</t>
        </is>
      </c>
      <c r="D250" s="4" t="inlineStr">
        <is>
          <t>Infantry</t>
        </is>
      </c>
      <c r="E250" s="4" t="inlineStr">
        <is>
          <t>Unit</t>
        </is>
      </c>
      <c r="F250" s="4" t="inlineStr">
        <is>
          <t>5</t>
        </is>
      </c>
      <c r="G250" s="4" t="inlineStr">
        <is>
          <t>3</t>
        </is>
      </c>
      <c r="H250" s="4" t="inlineStr">
        <is>
          <t>5+</t>
        </is>
      </c>
      <c r="I250" s="4" t="inlineStr">
        <is>
          <t>ga_trolls</t>
        </is>
      </c>
      <c r="J250" s="5" t="inlineStr">
        <is>
          <t>ranked regiment of massed goblin Trolls, swarms of small green creatures, crude spears, squabbling and chaotic, ramshackle war machines, tight battle formation, shields and weapons raised, regenerating flesh, dirty green, rust, mushroom-brown, muddy battlefield, fungus-covered caves, dark fantasy oil painting --ar 5:3 --sref 1892146708 --v 6.1</t>
        </is>
      </c>
      <c r="K250" s="4" t="inlineStr"/>
      <c r="L250" s="4">
        <f>IF(K250&lt;&gt;"",TRUE,FALSE)</f>
        <v/>
      </c>
    </row>
    <row r="251">
      <c r="A251" s="4" t="n">
        <v>250</v>
      </c>
      <c r="B251" s="4" t="inlineStr">
        <is>
          <t>Goblin Army</t>
        </is>
      </c>
      <c r="C251" s="4" t="inlineStr">
        <is>
          <t>Wolf Riders</t>
        </is>
      </c>
      <c r="D251" s="4" t="inlineStr">
        <is>
          <t>Cavalry</t>
        </is>
      </c>
      <c r="E251" s="4" t="inlineStr">
        <is>
          <t>Unit</t>
        </is>
      </c>
      <c r="F251" s="4" t="inlineStr">
        <is>
          <t>2/1</t>
        </is>
      </c>
      <c r="G251" s="4" t="inlineStr">
        <is>
          <t>3</t>
        </is>
      </c>
      <c r="H251" s="4" t="inlineStr">
        <is>
          <t>6+</t>
        </is>
      </c>
      <c r="I251" s="4" t="inlineStr">
        <is>
          <t>ga_wolfRiders</t>
        </is>
      </c>
      <c r="J251" s="5" t="inlineStr">
        <is>
          <t>thundering charge of massed goblin Wolf Riders cavalry, swarms of small green creatures, crude spears, squabbling and chaotic, ramshackle war machines, mounted warriors at full gallop, dust and hooves, dirty green, rust, mushroom-brown, muddy battlefield, fungus-covered caves, dark fantasy oil painting --ar 5:3 --sref 1892146708 --v 6.1</t>
        </is>
      </c>
      <c r="K251" s="4" t="inlineStr"/>
      <c r="L251" s="4">
        <f>IF(K251&lt;&gt;"",TRUE,FALSE)</f>
        <v/>
      </c>
    </row>
    <row r="252">
      <c r="A252" s="4" t="n">
        <v>251</v>
      </c>
      <c r="B252" s="4" t="inlineStr">
        <is>
          <t>Goblin Army</t>
        </is>
      </c>
      <c r="C252" s="4" t="inlineStr">
        <is>
          <t>Wolf Chariots</t>
        </is>
      </c>
      <c r="D252" s="4" t="inlineStr">
        <is>
          <t>Chariot</t>
        </is>
      </c>
      <c r="E252" s="4" t="inlineStr">
        <is>
          <t>Unit</t>
        </is>
      </c>
      <c r="F252" s="4" t="inlineStr">
        <is>
          <t>3</t>
        </is>
      </c>
      <c r="G252" s="4" t="inlineStr">
        <is>
          <t>3</t>
        </is>
      </c>
      <c r="H252" s="4" t="inlineStr">
        <is>
          <t>6+</t>
        </is>
      </c>
      <c r="I252" s="4" t="inlineStr">
        <is>
          <t>ga_wolfChariots</t>
        </is>
      </c>
      <c r="J252" s="5" t="inlineStr">
        <is>
          <t>massed goblin Wolf Chariots war chariots charging, swarms of small green creatures, crude spears, squabbling and chaotic, ramshackle war machines, bladed wheels, crew with weapons, ground shaking, dirty green, rust, mushroom-brown, muddy battlefield, fungus-covered caves, dark fantasy oil painting --ar 5:3 --sref 1892146708 --v 6.1</t>
        </is>
      </c>
      <c r="K252" s="4" t="inlineStr"/>
      <c r="L252" s="4">
        <f>IF(K252&lt;&gt;"",TRUE,FALSE)</f>
        <v/>
      </c>
    </row>
    <row r="253">
      <c r="A253" s="4" t="n">
        <v>252</v>
      </c>
      <c r="B253" s="4" t="inlineStr">
        <is>
          <t>Goblin Army</t>
        </is>
      </c>
      <c r="C253" s="4" t="inlineStr">
        <is>
          <t>Pump Wagon</t>
        </is>
      </c>
      <c r="D253" s="4" t="inlineStr">
        <is>
          <t>Chariot</t>
        </is>
      </c>
      <c r="E253" s="4" t="inlineStr">
        <is>
          <t>Unit</t>
        </is>
      </c>
      <c r="F253" s="4" t="inlineStr">
        <is>
          <t>D6</t>
        </is>
      </c>
      <c r="G253" s="4" t="inlineStr">
        <is>
          <t>3</t>
        </is>
      </c>
      <c r="H253" s="4" t="inlineStr">
        <is>
          <t>5+</t>
        </is>
      </c>
      <c r="I253" s="4" t="inlineStr">
        <is>
          <t>ga_pumpWagon</t>
        </is>
      </c>
      <c r="J253" s="5" t="inlineStr">
        <is>
          <t>massed goblin Pump Wagon war chariots charging, swarms of small green creatures, crude spears, squabbling and chaotic, ramshackle war machines, bladed wheels, crew with weapons, ground shaking, dirty green, rust, mushroom-brown, muddy battlefield, fungus-covered caves, dark fantasy oil painting --ar 5:3 --sref 1892146708 --v 6.1</t>
        </is>
      </c>
      <c r="K253" s="4" t="inlineStr"/>
      <c r="L253" s="4">
        <f>IF(K253&lt;&gt;"",TRUE,FALSE)</f>
        <v/>
      </c>
    </row>
    <row r="254">
      <c r="A254" s="4" t="n">
        <v>253</v>
      </c>
      <c r="B254" s="4" t="inlineStr">
        <is>
          <t>Goblin Army</t>
        </is>
      </c>
      <c r="C254" s="4" t="inlineStr">
        <is>
          <t>Giant</t>
        </is>
      </c>
      <c r="D254" s="4" t="inlineStr">
        <is>
          <t>Monster</t>
        </is>
      </c>
      <c r="E254" s="4" t="inlineStr">
        <is>
          <t>Unit</t>
        </is>
      </c>
      <c r="F254" s="4" t="inlineStr">
        <is>
          <t>8</t>
        </is>
      </c>
      <c r="G254" s="4" t="inlineStr">
        <is>
          <t>8</t>
        </is>
      </c>
      <c r="H254" s="4" t="inlineStr">
        <is>
          <t>5+</t>
        </is>
      </c>
      <c r="I254" s="4" t="inlineStr">
        <is>
          <t>ga_giant</t>
        </is>
      </c>
      <c r="J254" s="5" t="inlineStr">
        <is>
          <t>towering massed goblin Giant monster on a battlefield, swarms of small green creatures, crude spears, squabbling and chaotic, ramshackle war machines, massive and terrifying creature, terrifying presence, dirty green, rust, mushroom-brown, muddy battlefield, fungus-covered caves, dark fantasy oil painting --ar 5:3 --sref 1892146708 --v 6.1</t>
        </is>
      </c>
      <c r="K254" s="4" t="inlineStr"/>
      <c r="L254" s="4">
        <f>IF(K254&lt;&gt;"",TRUE,FALSE)</f>
        <v/>
      </c>
    </row>
    <row r="255">
      <c r="A255" s="4" t="n">
        <v>254</v>
      </c>
      <c r="B255" s="4" t="inlineStr">
        <is>
          <t>Goblin Army</t>
        </is>
      </c>
      <c r="C255" s="4" t="inlineStr">
        <is>
          <t>Doom Diver</t>
        </is>
      </c>
      <c r="D255" s="4" t="inlineStr">
        <is>
          <t>Artillery</t>
        </is>
      </c>
      <c r="E255" s="4" t="inlineStr">
        <is>
          <t>Unit</t>
        </is>
      </c>
      <c r="F255" s="4" t="inlineStr">
        <is>
          <t>1/3</t>
        </is>
      </c>
      <c r="G255" s="4" t="inlineStr">
        <is>
          <t>2</t>
        </is>
      </c>
      <c r="H255" s="4" t="inlineStr">
        <is>
          <t>0</t>
        </is>
      </c>
      <c r="I255" s="4" t="inlineStr">
        <is>
          <t>ga_doomDiver</t>
        </is>
      </c>
      <c r="J255" s="5" t="inlineStr">
        <is>
          <t>massed goblin Doom Diver artillery piece firing, swarms of small green creatures, crude spears, squabbling and chaotic, ramshackle war machines, crew operating the weapon, smoke and projectile, dirty green, rust, mushroom-brown, muddy battlefield, fungus-covered caves, dark fantasy oil painting --ar 5:3 --sref 1892146708 --v 6.1</t>
        </is>
      </c>
      <c r="K255" s="4" t="inlineStr"/>
      <c r="L255" s="4">
        <f>IF(K255&lt;&gt;"",TRUE,FALSE)</f>
        <v/>
      </c>
    </row>
    <row r="256">
      <c r="A256" s="4" t="n">
        <v>255</v>
      </c>
      <c r="B256" s="4" t="inlineStr">
        <is>
          <t>Goblin Army</t>
        </is>
      </c>
      <c r="C256" s="4" t="inlineStr">
        <is>
          <t>Spear Chukka</t>
        </is>
      </c>
      <c r="D256" s="4" t="inlineStr">
        <is>
          <t>Artillery</t>
        </is>
      </c>
      <c r="E256" s="4" t="inlineStr">
        <is>
          <t>Unit</t>
        </is>
      </c>
      <c r="F256" s="4" t="inlineStr">
        <is>
          <t>1/2+skewer</t>
        </is>
      </c>
      <c r="G256" s="4" t="inlineStr">
        <is>
          <t>2</t>
        </is>
      </c>
      <c r="H256" s="4" t="inlineStr">
        <is>
          <t>0</t>
        </is>
      </c>
      <c r="I256" s="4" t="inlineStr">
        <is>
          <t>ga_spearChukka</t>
        </is>
      </c>
      <c r="J256" s="5" t="inlineStr">
        <is>
          <t>massed goblin Spear Chukka artillery piece firing, swarms of small green creatures, crude spears, squabbling and chaotic, ramshackle war machines, crew operating the weapon, smoke and projectile, giant bolt-launching war machine, dirty green, rust, mushroom-brown, muddy battlefield, fungus-covered caves, dark fantasy oil painting --ar 5:3 --sref 1892146708 --v 6.1</t>
        </is>
      </c>
      <c r="K256" s="4" t="inlineStr"/>
      <c r="L256" s="4">
        <f>IF(K256&lt;&gt;"",TRUE,FALSE)</f>
        <v/>
      </c>
    </row>
    <row r="257">
      <c r="A257" s="4" t="n">
        <v>256</v>
      </c>
      <c r="B257" s="4" t="inlineStr">
        <is>
          <t>Witch Hunters</t>
        </is>
      </c>
      <c r="C257" s="4" t="inlineStr">
        <is>
          <t>General</t>
        </is>
      </c>
      <c r="D257" s="4" t="inlineStr">
        <is>
          <t>General</t>
        </is>
      </c>
      <c r="E257" s="4" t="inlineStr">
        <is>
          <t>Unit</t>
        </is>
      </c>
      <c r="F257" s="4" t="inlineStr">
        <is>
          <t>+2</t>
        </is>
      </c>
      <c r="G257" s="4" t="inlineStr">
        <is>
          <t>-</t>
        </is>
      </c>
      <c r="H257" s="4" t="inlineStr">
        <is>
          <t>-</t>
        </is>
      </c>
      <c r="I257" s="4" t="inlineStr">
        <is>
          <t>wh_general</t>
        </is>
      </c>
      <c r="J257" s="5" t="inlineStr">
        <is>
          <t>commanding Spanish Inquisition witch-trial general in ornate armour on a battlefield, grim zealot inquisitors, wide-brimmed hats, holy symbols, burning pyres, fanatical militia, authoritative pose directing troops, black coat, parchment, candlelight gold, pyre orange, burning village square, gothic cathedral steps, torchlit procession, dark fantasy oil painting --ar 5:3 --sref 1892146708 --v 6.1</t>
        </is>
      </c>
      <c r="K257" s="4" t="inlineStr"/>
      <c r="L257" s="4">
        <f>IF(K257&lt;&gt;"",TRUE,FALSE)</f>
        <v/>
      </c>
    </row>
    <row r="258">
      <c r="A258" s="4" t="n">
        <v>257</v>
      </c>
      <c r="B258" s="4" t="inlineStr">
        <is>
          <t>Witch Hunters</t>
        </is>
      </c>
      <c r="C258" s="4" t="inlineStr">
        <is>
          <t>Hero</t>
        </is>
      </c>
      <c r="D258" s="4" t="inlineStr">
        <is>
          <t>Hero</t>
        </is>
      </c>
      <c r="E258" s="4" t="inlineStr">
        <is>
          <t>Unit</t>
        </is>
      </c>
      <c r="F258" s="4" t="inlineStr">
        <is>
          <t>+1</t>
        </is>
      </c>
      <c r="G258" s="4" t="inlineStr">
        <is>
          <t>-</t>
        </is>
      </c>
      <c r="H258" s="4" t="inlineStr">
        <is>
          <t>-</t>
        </is>
      </c>
      <c r="I258" s="4" t="inlineStr">
        <is>
          <t>wh_hero</t>
        </is>
      </c>
      <c r="J258" s="5" t="inlineStr">
        <is>
          <t>veteran Spanish Inquisition witch-trial champion warrior, grim zealot inquisitors, wide-brimmed hats, holy symbols, burning pyres, fanatical militia, battle-scarred and resolute, mid-combat stance, black coat, parchment, candlelight gold, pyre orange, burning village square, gothic cathedral steps, torchlit procession, dark fantasy oil painting --ar 5:3 --sref 1892146708 --v 6.1</t>
        </is>
      </c>
      <c r="K258" s="4" t="inlineStr"/>
      <c r="L258" s="4">
        <f>IF(K258&lt;&gt;"",TRUE,FALSE)</f>
        <v/>
      </c>
    </row>
    <row r="259">
      <c r="A259" s="4" t="n">
        <v>258</v>
      </c>
      <c r="B259" s="4" t="inlineStr">
        <is>
          <t>Witch Hunters</t>
        </is>
      </c>
      <c r="C259" s="4" t="inlineStr">
        <is>
          <t>Warrior Priest</t>
        </is>
      </c>
      <c r="D259" s="4" t="inlineStr">
        <is>
          <t>Wizard</t>
        </is>
      </c>
      <c r="E259" s="4" t="inlineStr">
        <is>
          <t>Unit</t>
        </is>
      </c>
      <c r="F259" s="4" t="inlineStr">
        <is>
          <t>+1</t>
        </is>
      </c>
      <c r="G259" s="4" t="inlineStr">
        <is>
          <t>-</t>
        </is>
      </c>
      <c r="H259" s="4" t="inlineStr">
        <is>
          <t>-</t>
        </is>
      </c>
      <c r="I259" s="4" t="inlineStr">
        <is>
          <t>wh_warriorPriest</t>
        </is>
      </c>
      <c r="J259" s="5" t="inlineStr">
        <is>
          <t>Spanish Inquisition witch-trial sorcerer channeling arcane power, grim zealot inquisitors, wide-brimmed hats, holy symbols, burning pyres, fanatical militia, mystical energy crackling from hands, arcane staff, black coat, parchment, candlelight gold, pyre orange, burning village square, gothic cathedral steps, torchlit procession, dark fantasy oil painting --ar 5:3 --sref 1892146708 --v 6.1</t>
        </is>
      </c>
      <c r="K259" s="4" t="inlineStr"/>
      <c r="L259" s="4">
        <f>IF(K259&lt;&gt;"",TRUE,FALSE)</f>
        <v/>
      </c>
    </row>
    <row r="260">
      <c r="A260" s="4" t="n">
        <v>259</v>
      </c>
      <c r="B260" s="4" t="inlineStr">
        <is>
          <t>Witch Hunters</t>
        </is>
      </c>
      <c r="C260" s="4" t="inlineStr">
        <is>
          <t>Zealots</t>
        </is>
      </c>
      <c r="D260" s="4" t="inlineStr">
        <is>
          <t>Infantry</t>
        </is>
      </c>
      <c r="E260" s="4" t="inlineStr">
        <is>
          <t>Unit</t>
        </is>
      </c>
      <c r="F260" s="4" t="inlineStr">
        <is>
          <t>3</t>
        </is>
      </c>
      <c r="G260" s="4" t="inlineStr">
        <is>
          <t>3</t>
        </is>
      </c>
      <c r="H260" s="4" t="inlineStr">
        <is>
          <t>0</t>
        </is>
      </c>
      <c r="I260" s="4" t="inlineStr">
        <is>
          <t>wh_zealots</t>
        </is>
      </c>
      <c r="J260" s="5" t="inlineStr">
        <is>
          <t>ranked regiment of Spanish Inquisition witch-trial Zealots, grim zealot inquisitors, wide-brimmed hats, holy symbols, burning pyres, fanatical militia, tight battle formation, shields and weapons raised, skeletal undead, black coat, parchment, candlelight gold, pyre orange, burning village square, gothic cathedral steps, torchlit procession, dark fantasy oil painting --ar 5:3 --sref 1892146708 --v 6.1</t>
        </is>
      </c>
      <c r="K260" s="4" t="inlineStr"/>
      <c r="L260" s="4">
        <f>IF(K260&lt;&gt;"",TRUE,FALSE)</f>
        <v/>
      </c>
    </row>
    <row r="261">
      <c r="A261" s="4" t="n">
        <v>260</v>
      </c>
      <c r="B261" s="4" t="inlineStr">
        <is>
          <t>Witch Hunters</t>
        </is>
      </c>
      <c r="C261" s="4" t="inlineStr">
        <is>
          <t>Halberdiers</t>
        </is>
      </c>
      <c r="D261" s="4" t="inlineStr">
        <is>
          <t>Infantry</t>
        </is>
      </c>
      <c r="E261" s="4" t="inlineStr">
        <is>
          <t>Unit</t>
        </is>
      </c>
      <c r="F261" s="4" t="inlineStr">
        <is>
          <t>3</t>
        </is>
      </c>
      <c r="G261" s="4" t="inlineStr">
        <is>
          <t>3</t>
        </is>
      </c>
      <c r="H261" s="4" t="inlineStr">
        <is>
          <t>6+</t>
        </is>
      </c>
      <c r="I261" s="4" t="inlineStr">
        <is>
          <t>wh_halberdiers</t>
        </is>
      </c>
      <c r="J261" s="5" t="inlineStr">
        <is>
          <t>ranked regiment of Spanish Inquisition witch-trial Halberdiers, grim zealot inquisitors, wide-brimmed hats, holy symbols, burning pyres, fanatical militia, tight battle formation, shields and weapons raised, black coat, parchment, candlelight gold, pyre orange, burning village square, gothic cathedral steps, torchlit procession, dark fantasy oil painting --ar 5:3 --sref 1892146708 --v 6.1</t>
        </is>
      </c>
      <c r="K261" s="4" t="inlineStr"/>
      <c r="L261" s="4">
        <f>IF(K261&lt;&gt;"",TRUE,FALSE)</f>
        <v/>
      </c>
    </row>
    <row r="262">
      <c r="A262" s="4" t="n">
        <v>261</v>
      </c>
      <c r="B262" s="4" t="inlineStr">
        <is>
          <t>Witch Hunters</t>
        </is>
      </c>
      <c r="C262" s="4" t="inlineStr">
        <is>
          <t>Crossbowmen</t>
        </is>
      </c>
      <c r="D262" s="4" t="inlineStr">
        <is>
          <t>Infantry</t>
        </is>
      </c>
      <c r="E262" s="4" t="inlineStr">
        <is>
          <t>Unit</t>
        </is>
      </c>
      <c r="F262" s="4" t="inlineStr">
        <is>
          <t>3/1</t>
        </is>
      </c>
      <c r="G262" s="4" t="inlineStr">
        <is>
          <t>3</t>
        </is>
      </c>
      <c r="H262" s="4" t="inlineStr">
        <is>
          <t>0</t>
        </is>
      </c>
      <c r="I262" s="4" t="inlineStr">
        <is>
          <t>wh_crossbowmen</t>
        </is>
      </c>
      <c r="J262" s="5" t="inlineStr">
        <is>
          <t>ranked regiment of Spanish Inquisition witch-trial Crossbowmen, grim zealot inquisitors, wide-brimmed hats, holy symbols, burning pyres, fanatical militia, tight battle formation, shields and weapons raised, black coat, parchment, candlelight gold, pyre orange, burning village square, gothic cathedral steps, torchlit procession, dark fantasy oil painting --ar 5:3 --sref 1892146708 --v 6.1</t>
        </is>
      </c>
      <c r="K262" s="4" t="inlineStr"/>
      <c r="L262" s="4">
        <f>IF(K262&lt;&gt;"",TRUE,FALSE)</f>
        <v/>
      </c>
    </row>
    <row r="263">
      <c r="A263" s="4" t="n">
        <v>262</v>
      </c>
      <c r="B263" s="4" t="inlineStr">
        <is>
          <t>Witch Hunters</t>
        </is>
      </c>
      <c r="C263" s="4" t="inlineStr">
        <is>
          <t>Handgunners</t>
        </is>
      </c>
      <c r="D263" s="4" t="inlineStr">
        <is>
          <t>Infantry</t>
        </is>
      </c>
      <c r="E263" s="4" t="inlineStr">
        <is>
          <t>Unit</t>
        </is>
      </c>
      <c r="F263" s="4" t="inlineStr">
        <is>
          <t>3/1</t>
        </is>
      </c>
      <c r="G263" s="4" t="inlineStr">
        <is>
          <t>3</t>
        </is>
      </c>
      <c r="H263" s="4" t="inlineStr">
        <is>
          <t>0</t>
        </is>
      </c>
      <c r="I263" s="4" t="inlineStr">
        <is>
          <t>wh_handgunners</t>
        </is>
      </c>
      <c r="J263" s="5" t="inlineStr">
        <is>
          <t>ranked regiment of Spanish Inquisition witch-trial Handgunners, grim zealot inquisitors, wide-brimmed hats, holy symbols, burning pyres, fanatical militia, tight battle formation, shields and weapons raised, skeletal undead, heavy armour-piercing weapons, black coat, parchment, candlelight gold, pyre orange, burning village square, gothic cathedral steps, torchlit procession, dark fantasy oil painting --ar 5:3 --sref 1892146708 --v 6.1</t>
        </is>
      </c>
      <c r="K263" s="4" t="inlineStr"/>
      <c r="L263" s="4">
        <f>IF(K263&lt;&gt;"",TRUE,FALSE)</f>
        <v/>
      </c>
    </row>
    <row r="264">
      <c r="A264" s="4" t="n">
        <v>263</v>
      </c>
      <c r="B264" s="4" t="inlineStr">
        <is>
          <t>Witch Hunters</t>
        </is>
      </c>
      <c r="C264" s="4" t="inlineStr">
        <is>
          <t>Flagellants</t>
        </is>
      </c>
      <c r="D264" s="4" t="inlineStr">
        <is>
          <t>Infantry</t>
        </is>
      </c>
      <c r="E264" s="4" t="inlineStr">
        <is>
          <t>Unit</t>
        </is>
      </c>
      <c r="F264" s="4" t="inlineStr">
        <is>
          <t>5</t>
        </is>
      </c>
      <c r="G264" s="4" t="inlineStr">
        <is>
          <t>3</t>
        </is>
      </c>
      <c r="H264" s="4" t="inlineStr">
        <is>
          <t>0</t>
        </is>
      </c>
      <c r="I264" s="4" t="inlineStr">
        <is>
          <t>wh_flagellants</t>
        </is>
      </c>
      <c r="J264" s="5" t="inlineStr">
        <is>
          <t>ranked regiment of Spanish Inquisition witch-trial Flagellants, grim zealot inquisitors, wide-brimmed hats, holy symbols, burning pyres, fanatical militia, tight battle formation, shields and weapons raised, terrifying presence, black coat, parchment, candlelight gold, pyre orange, burning village square, gothic cathedral steps, torchlit procession, dark fantasy oil painting --ar 5:3 --sref 1892146708 --v 6.1</t>
        </is>
      </c>
      <c r="K264" s="4" t="inlineStr"/>
      <c r="L264" s="4">
        <f>IF(K264&lt;&gt;"",TRUE,FALSE)</f>
        <v/>
      </c>
    </row>
    <row r="265">
      <c r="A265" s="4" t="n">
        <v>264</v>
      </c>
      <c r="B265" s="4" t="inlineStr">
        <is>
          <t>Witch Hunters</t>
        </is>
      </c>
      <c r="C265" s="4" t="inlineStr">
        <is>
          <t>Warhounds</t>
        </is>
      </c>
      <c r="D265" s="4" t="inlineStr">
        <is>
          <t>Infantry</t>
        </is>
      </c>
      <c r="E265" s="4" t="inlineStr">
        <is>
          <t>Unit</t>
        </is>
      </c>
      <c r="F265" s="4" t="inlineStr">
        <is>
          <t>3</t>
        </is>
      </c>
      <c r="G265" s="4" t="inlineStr">
        <is>
          <t>3</t>
        </is>
      </c>
      <c r="H265" s="4" t="inlineStr">
        <is>
          <t>0 or 6+</t>
        </is>
      </c>
      <c r="I265" s="4" t="inlineStr">
        <is>
          <t>wh_warhounds</t>
        </is>
      </c>
      <c r="J265" s="5" t="inlineStr">
        <is>
          <t>ranked regiment of Spanish Inquisition witch-trial Warhounds, grim zealot inquisitors, wide-brimmed hats, holy symbols, burning pyres, fanatical militia, tight battle formation, shields and weapons raised, chariot-mounted, black coat, parchment, candlelight gold, pyre orange, burning village square, gothic cathedral steps, torchlit procession, dark fantasy oil painting --ar 5:3 --sref 1892146708 --v 6.1</t>
        </is>
      </c>
      <c r="K265" s="4" t="inlineStr"/>
      <c r="L265" s="4">
        <f>IF(K265&lt;&gt;"",TRUE,FALSE)</f>
        <v/>
      </c>
    </row>
    <row r="266">
      <c r="A266" s="4" t="n">
        <v>265</v>
      </c>
      <c r="B266" s="4" t="inlineStr">
        <is>
          <t>Witch Hunters</t>
        </is>
      </c>
      <c r="C266" s="4" t="inlineStr">
        <is>
          <t>Knights</t>
        </is>
      </c>
      <c r="D266" s="4" t="inlineStr">
        <is>
          <t>Cavalry</t>
        </is>
      </c>
      <c r="E266" s="4" t="inlineStr">
        <is>
          <t>Unit</t>
        </is>
      </c>
      <c r="F266" s="4" t="inlineStr">
        <is>
          <t>3</t>
        </is>
      </c>
      <c r="G266" s="4" t="inlineStr">
        <is>
          <t>3</t>
        </is>
      </c>
      <c r="H266" s="4" t="inlineStr">
        <is>
          <t>4+</t>
        </is>
      </c>
      <c r="I266" s="4" t="inlineStr">
        <is>
          <t>wh_knights</t>
        </is>
      </c>
      <c r="J266" s="5" t="inlineStr">
        <is>
          <t>thundering charge of Spanish Inquisition witch-trial Knights cavalry, grim zealot inquisitors, wide-brimmed hats, holy symbols, burning pyres, fanatical militia, mounted warriors at full gallop, dust and hooves, black coat, parchment, candlelight gold, pyre orange, burning village square, gothic cathedral steps, torchlit procession, dark fantasy oil painting --ar 5:3 --sref 1892146708 --v 6.1</t>
        </is>
      </c>
      <c r="K266" s="4" t="inlineStr"/>
      <c r="L266" s="4">
        <f>IF(K266&lt;&gt;"",TRUE,FALSE)</f>
        <v/>
      </c>
    </row>
    <row r="267">
      <c r="A267" s="4" t="n">
        <v>266</v>
      </c>
      <c r="B267" s="4" t="inlineStr">
        <is>
          <t>Witch Hunters</t>
        </is>
      </c>
      <c r="C267" s="4" t="inlineStr">
        <is>
          <t>Pistoliers</t>
        </is>
      </c>
      <c r="D267" s="4" t="inlineStr">
        <is>
          <t>Cavalry</t>
        </is>
      </c>
      <c r="E267" s="4" t="inlineStr">
        <is>
          <t>Unit</t>
        </is>
      </c>
      <c r="F267" s="4" t="inlineStr">
        <is>
          <t>3/1</t>
        </is>
      </c>
      <c r="G267" s="4" t="inlineStr">
        <is>
          <t>3</t>
        </is>
      </c>
      <c r="H267" s="4" t="inlineStr">
        <is>
          <t>5+</t>
        </is>
      </c>
      <c r="I267" s="4" t="inlineStr">
        <is>
          <t>wh_pistoliers</t>
        </is>
      </c>
      <c r="J267" s="5" t="inlineStr">
        <is>
          <t>thundering charge of Spanish Inquisition witch-trial Pistoliers cavalry, grim zealot inquisitors, wide-brimmed hats, holy symbols, burning pyres, fanatical militia, mounted warriors at full gallop, dust and hooves, black coat, parchment, candlelight gold, pyre orange, burning village square, gothic cathedral steps, torchlit procession, dark fantasy oil painting --ar 5:3 --sref 1892146708 --v 6.1</t>
        </is>
      </c>
      <c r="K267" s="4" t="inlineStr"/>
      <c r="L267" s="4">
        <f>IF(K267&lt;&gt;"",TRUE,FALSE)</f>
        <v/>
      </c>
    </row>
    <row r="268">
      <c r="A268" s="4" t="n">
        <v>267</v>
      </c>
      <c r="B268" s="4" t="inlineStr">
        <is>
          <t>Witch Hunters</t>
        </is>
      </c>
      <c r="C268" s="4" t="inlineStr">
        <is>
          <t>Cannon</t>
        </is>
      </c>
      <c r="D268" s="4" t="inlineStr">
        <is>
          <t>Artillery</t>
        </is>
      </c>
      <c r="E268" s="4" t="inlineStr">
        <is>
          <t>Unit</t>
        </is>
      </c>
      <c r="F268" s="4" t="inlineStr">
        <is>
          <t>1/2+bounce</t>
        </is>
      </c>
      <c r="G268" s="4" t="inlineStr">
        <is>
          <t>2</t>
        </is>
      </c>
      <c r="H268" s="4" t="inlineStr">
        <is>
          <t>0</t>
        </is>
      </c>
      <c r="I268" s="4" t="inlineStr">
        <is>
          <t>wh_cannon</t>
        </is>
      </c>
      <c r="J268" s="5" t="inlineStr">
        <is>
          <t>Spanish Inquisition witch-trial Cannon artillery piece firing, grim zealot inquisitors, wide-brimmed hats, holy symbols, burning pyres, fanatical militia, crew operating the weapon, smoke and projectile, massive siege engine, black coat, parchment, candlelight gold, pyre orange, burning village square, gothic cathedral steps, torchlit procession, dark fantasy oil painting --ar 5:3 --sref 1892146708 --v 6.1</t>
        </is>
      </c>
      <c r="K268" s="4" t="inlineStr"/>
      <c r="L268" s="4">
        <f>IF(K268&lt;&gt;"",TRUE,FALSE)</f>
        <v/>
      </c>
    </row>
    <row r="269">
      <c r="A269" s="4" t="n">
        <v>268</v>
      </c>
      <c r="B269" s="4" t="inlineStr">
        <is>
          <t>Chaos Dwarfs</t>
        </is>
      </c>
      <c r="C269" s="4" t="inlineStr">
        <is>
          <t>General</t>
        </is>
      </c>
      <c r="D269" s="4" t="inlineStr">
        <is>
          <t>General</t>
        </is>
      </c>
      <c r="E269" s="4" t="inlineStr">
        <is>
          <t>Unit</t>
        </is>
      </c>
      <c r="F269" s="4" t="inlineStr">
        <is>
          <t>+2</t>
        </is>
      </c>
      <c r="G269" s="4" t="inlineStr">
        <is>
          <t>-</t>
        </is>
      </c>
      <c r="H269" s="4" t="inlineStr">
        <is>
          <t>-</t>
        </is>
      </c>
      <c r="I269" s="4" t="inlineStr">
        <is>
          <t>cd_general</t>
        </is>
      </c>
      <c r="J269" s="5" t="inlineStr">
        <is>
          <t>commanding Mesopotamian-Babylonian corrupted dwarven general in ornate armour on a battlefield, dark-skinned corrupted dwarves, Babylonian ziggurat builders, bull-centaur icons, fire and slavery, authoritative pose directing troops, obsidian black, furnace orange, bronze, smoking ziggurat foundry, slave-worked mine, ash wasteland, dark fantasy oil painting --ar 5:3 --sref 1892146708 --v 6.1</t>
        </is>
      </c>
      <c r="K269" s="4" t="inlineStr"/>
      <c r="L269" s="4">
        <f>IF(K269&lt;&gt;"",TRUE,FALSE)</f>
        <v/>
      </c>
    </row>
    <row r="270">
      <c r="A270" s="4" t="n">
        <v>269</v>
      </c>
      <c r="B270" s="4" t="inlineStr">
        <is>
          <t>Chaos Dwarfs</t>
        </is>
      </c>
      <c r="C270" s="4" t="inlineStr">
        <is>
          <t>Hero</t>
        </is>
      </c>
      <c r="D270" s="4" t="inlineStr">
        <is>
          <t>Hero</t>
        </is>
      </c>
      <c r="E270" s="4" t="inlineStr">
        <is>
          <t>Unit</t>
        </is>
      </c>
      <c r="F270" s="4" t="inlineStr">
        <is>
          <t>+1</t>
        </is>
      </c>
      <c r="G270" s="4" t="inlineStr">
        <is>
          <t>-</t>
        </is>
      </c>
      <c r="H270" s="4" t="inlineStr">
        <is>
          <t>-</t>
        </is>
      </c>
      <c r="I270" s="4" t="inlineStr">
        <is>
          <t>cd_hero</t>
        </is>
      </c>
      <c r="J270" s="5" t="inlineStr">
        <is>
          <t>veteran Mesopotamian-Babylonian corrupted dwarven champion warrior, dark-skinned corrupted dwarves, Babylonian ziggurat builders, bull-centaur icons, fire and slavery, battle-scarred and resolute, mid-combat stance, obsidian black, furnace orange, bronze, smoking ziggurat foundry, slave-worked mine, ash wasteland, dark fantasy oil painting --ar 5:3 --sref 1892146708 --v 6.1</t>
        </is>
      </c>
      <c r="K270" s="4" t="inlineStr"/>
      <c r="L270" s="4">
        <f>IF(K270&lt;&gt;"",TRUE,FALSE)</f>
        <v/>
      </c>
    </row>
    <row r="271">
      <c r="A271" s="4" t="n">
        <v>270</v>
      </c>
      <c r="B271" s="4" t="inlineStr">
        <is>
          <t>Chaos Dwarfs</t>
        </is>
      </c>
      <c r="C271" s="4" t="inlineStr">
        <is>
          <t>Sorcerer</t>
        </is>
      </c>
      <c r="D271" s="4" t="inlineStr">
        <is>
          <t>Wizard</t>
        </is>
      </c>
      <c r="E271" s="4" t="inlineStr">
        <is>
          <t>Unit</t>
        </is>
      </c>
      <c r="F271" s="4" t="inlineStr">
        <is>
          <t>+1</t>
        </is>
      </c>
      <c r="G271" s="4" t="inlineStr">
        <is>
          <t>-</t>
        </is>
      </c>
      <c r="H271" s="4" t="inlineStr">
        <is>
          <t>-</t>
        </is>
      </c>
      <c r="I271" s="4" t="inlineStr">
        <is>
          <t>cd_sorcerer</t>
        </is>
      </c>
      <c r="J271" s="5" t="inlineStr">
        <is>
          <t>Mesopotamian-Babylonian corrupted dwarven sorcerer channeling arcane power, dark-skinned corrupted dwarves, Babylonian ziggurat builders, bull-centaur icons, fire and slavery, mystical energy crackling from hands, arcane staff, obsidian black, furnace orange, bronze, smoking ziggurat foundry, slave-worked mine, ash wasteland, dark fantasy oil painting --ar 5:3 --sref 1892146708 --v 6.1</t>
        </is>
      </c>
      <c r="K271" s="4" t="inlineStr"/>
      <c r="L271" s="4">
        <f>IF(K271&lt;&gt;"",TRUE,FALSE)</f>
        <v/>
      </c>
    </row>
    <row r="272">
      <c r="A272" s="4" t="n">
        <v>271</v>
      </c>
      <c r="B272" s="4" t="inlineStr">
        <is>
          <t>Chaos Dwarfs</t>
        </is>
      </c>
      <c r="C272" s="4" t="inlineStr">
        <is>
          <t>Great Taurus</t>
        </is>
      </c>
      <c r="D272" s="4" t="inlineStr">
        <is>
          <t>Monstrous Mount</t>
        </is>
      </c>
      <c r="E272" s="4" t="inlineStr">
        <is>
          <t>Mount</t>
        </is>
      </c>
      <c r="F272" s="4" t="inlineStr">
        <is>
          <t>+2</t>
        </is>
      </c>
      <c r="G272" s="4" t="inlineStr">
        <is>
          <t>-</t>
        </is>
      </c>
      <c r="H272" s="4" t="inlineStr">
        <is>
          <t>-</t>
        </is>
      </c>
      <c r="I272" s="4" t="inlineStr">
        <is>
          <t>cd_greatTaurus</t>
        </is>
      </c>
      <c r="J272" s="5" t="inlineStr">
        <is>
          <t>mighty Great Taurus war mount, dark-skinned corrupted dwarves, Babylonian ziggurat builders, bull-centaur icons, fire and slavery, powerful creature bearing an armoured rider, terrifying presence, winged, airborne, obsidian black, furnace orange, bronze, smoking ziggurat foundry, slave-worked mine, ash wasteland, dark fantasy oil painting --ar 5:3 --sref 1892146708 --v 6.1</t>
        </is>
      </c>
      <c r="K272" s="4" t="inlineStr"/>
      <c r="L272" s="4">
        <f>IF(K272&lt;&gt;"",TRUE,FALSE)</f>
        <v/>
      </c>
    </row>
    <row r="273">
      <c r="A273" s="4" t="n">
        <v>272</v>
      </c>
      <c r="B273" s="4" t="inlineStr">
        <is>
          <t>Chaos Dwarfs</t>
        </is>
      </c>
      <c r="C273" s="4" t="inlineStr">
        <is>
          <t>Lammasu</t>
        </is>
      </c>
      <c r="D273" s="4" t="inlineStr">
        <is>
          <t>Monstrous Mount</t>
        </is>
      </c>
      <c r="E273" s="4" t="inlineStr">
        <is>
          <t>Mount</t>
        </is>
      </c>
      <c r="F273" s="4" t="inlineStr">
        <is>
          <t>+1</t>
        </is>
      </c>
      <c r="G273" s="4" t="inlineStr">
        <is>
          <t>-</t>
        </is>
      </c>
      <c r="H273" s="4" t="inlineStr">
        <is>
          <t>-</t>
        </is>
      </c>
      <c r="I273" s="4" t="inlineStr">
        <is>
          <t>cd_lammasu</t>
        </is>
      </c>
      <c r="J273" s="5" t="inlineStr">
        <is>
          <t>mighty Lammasu war mount, dark-skinned corrupted dwarves, Babylonian ziggurat builders, bull-centaur icons, fire and slavery, powerful creature bearing an armoured rider, winged, airborne, obsidian black, furnace orange, bronze, smoking ziggurat foundry, slave-worked mine, ash wasteland, dark fantasy oil painting --ar 5:3 --sref 1892146708 --v 6.1</t>
        </is>
      </c>
      <c r="K273" s="4" t="inlineStr"/>
      <c r="L273" s="4">
        <f>IF(K273&lt;&gt;"",TRUE,FALSE)</f>
        <v/>
      </c>
    </row>
    <row r="274">
      <c r="A274" s="4" t="n">
        <v>273</v>
      </c>
      <c r="B274" s="4" t="inlineStr">
        <is>
          <t>Chaos Dwarfs</t>
        </is>
      </c>
      <c r="C274" s="4" t="inlineStr">
        <is>
          <t>Chaos Dwarfs</t>
        </is>
      </c>
      <c r="D274" s="4" t="inlineStr">
        <is>
          <t>Infantry</t>
        </is>
      </c>
      <c r="E274" s="4" t="inlineStr">
        <is>
          <t>Unit</t>
        </is>
      </c>
      <c r="F274" s="4" t="inlineStr">
        <is>
          <t>3</t>
        </is>
      </c>
      <c r="G274" s="4" t="inlineStr">
        <is>
          <t>4</t>
        </is>
      </c>
      <c r="H274" s="4" t="inlineStr">
        <is>
          <t>4+</t>
        </is>
      </c>
      <c r="I274" s="4" t="inlineStr">
        <is>
          <t>cd_chaosDwarfs</t>
        </is>
      </c>
      <c r="J274" s="5" t="inlineStr">
        <is>
          <t>ranked regiment of Mesopotamian-Babylonian corrupted dwarven Chaos Dwarfs, dark-skinned corrupted dwarves, Babylonian ziggurat builders, bull-centaur icons, fire and slavery, tight battle formation, shields and weapons raised, obsidian black, furnace orange, bronze, smoking ziggurat foundry, slave-worked mine, ash wasteland, dark fantasy oil painting --ar 5:3 --sref 1892146708 --v 6.1</t>
        </is>
      </c>
      <c r="K274" s="4" t="inlineStr"/>
      <c r="L274" s="4">
        <f>IF(K274&lt;&gt;"",TRUE,FALSE)</f>
        <v/>
      </c>
    </row>
    <row r="275">
      <c r="A275" s="4" t="n">
        <v>274</v>
      </c>
      <c r="B275" s="4" t="inlineStr">
        <is>
          <t>Chaos Dwarfs</t>
        </is>
      </c>
      <c r="C275" s="4" t="inlineStr">
        <is>
          <t>Blunderbusses</t>
        </is>
      </c>
      <c r="D275" s="4" t="inlineStr">
        <is>
          <t>Infantry</t>
        </is>
      </c>
      <c r="E275" s="4" t="inlineStr">
        <is>
          <t>Unit</t>
        </is>
      </c>
      <c r="F275" s="4" t="inlineStr">
        <is>
          <t>3/2</t>
        </is>
      </c>
      <c r="G275" s="4" t="inlineStr">
        <is>
          <t>4</t>
        </is>
      </c>
      <c r="H275" s="4" t="inlineStr">
        <is>
          <t>6+</t>
        </is>
      </c>
      <c r="I275" s="4" t="inlineStr">
        <is>
          <t>cd_blunderbusses</t>
        </is>
      </c>
      <c r="J275" s="5" t="inlineStr">
        <is>
          <t>ranked regiment of Mesopotamian-Babylonian corrupted dwarven Blunderbusses, dark-skinned corrupted dwarves, Babylonian ziggurat builders, bull-centaur icons, fire and slavery, tight battle formation, shields and weapons raised, obsidian black, furnace orange, bronze, smoking ziggurat foundry, slave-worked mine, ash wasteland, dark fantasy oil painting --ar 5:3 --sref 1892146708 --v 6.1</t>
        </is>
      </c>
      <c r="K275" s="4" t="inlineStr"/>
      <c r="L275" s="4">
        <f>IF(K275&lt;&gt;"",TRUE,FALSE)</f>
        <v/>
      </c>
    </row>
    <row r="276">
      <c r="A276" s="4" t="n">
        <v>275</v>
      </c>
      <c r="B276" s="4" t="inlineStr">
        <is>
          <t>Chaos Dwarfs</t>
        </is>
      </c>
      <c r="C276" s="4" t="inlineStr">
        <is>
          <t>Hobgoblins</t>
        </is>
      </c>
      <c r="D276" s="4" t="inlineStr">
        <is>
          <t>Infantry</t>
        </is>
      </c>
      <c r="E276" s="4" t="inlineStr">
        <is>
          <t>Unit</t>
        </is>
      </c>
      <c r="F276" s="4" t="inlineStr">
        <is>
          <t>3/1</t>
        </is>
      </c>
      <c r="G276" s="4" t="inlineStr">
        <is>
          <t>3</t>
        </is>
      </c>
      <c r="H276" s="4" t="inlineStr">
        <is>
          <t>0</t>
        </is>
      </c>
      <c r="I276" s="4" t="inlineStr">
        <is>
          <t>cd_hobgoblins</t>
        </is>
      </c>
      <c r="J276" s="5" t="inlineStr">
        <is>
          <t>ranked regiment of Mesopotamian-Babylonian corrupted dwarven Hobgoblins, dark-skinned corrupted dwarves, Babylonian ziggurat builders, bull-centaur icons, fire and slavery, tight battle formation, shields and weapons raised, obsidian black, furnace orange, bronze, smoking ziggurat foundry, slave-worked mine, ash wasteland, dark fantasy oil painting --ar 5:3 --sref 1892146708 --v 6.1</t>
        </is>
      </c>
      <c r="K276" s="4" t="inlineStr"/>
      <c r="L276" s="4">
        <f>IF(K276&lt;&gt;"",TRUE,FALSE)</f>
        <v/>
      </c>
    </row>
    <row r="277">
      <c r="A277" s="4" t="n">
        <v>276</v>
      </c>
      <c r="B277" s="4" t="inlineStr">
        <is>
          <t>Chaos Dwarfs</t>
        </is>
      </c>
      <c r="C277" s="4" t="inlineStr">
        <is>
          <t>Black Orcs</t>
        </is>
      </c>
      <c r="D277" s="4" t="inlineStr">
        <is>
          <t>Infantry</t>
        </is>
      </c>
      <c r="E277" s="4" t="inlineStr">
        <is>
          <t>Unit</t>
        </is>
      </c>
      <c r="F277" s="4" t="inlineStr">
        <is>
          <t>4</t>
        </is>
      </c>
      <c r="G277" s="4" t="inlineStr">
        <is>
          <t>4</t>
        </is>
      </c>
      <c r="H277" s="4" t="inlineStr">
        <is>
          <t>5+</t>
        </is>
      </c>
      <c r="I277" s="4" t="inlineStr">
        <is>
          <t>cd_blackOrcs</t>
        </is>
      </c>
      <c r="J277" s="5" t="inlineStr">
        <is>
          <t>ranked regiment of Mesopotamian-Babylonian corrupted dwarven Black Orcs, dark-skinned corrupted dwarves, Babylonian ziggurat builders, bull-centaur icons, fire and slavery, tight battle formation, shields and weapons raised, obsidian black, furnace orange, bronze, smoking ziggurat foundry, slave-worked mine, ash wasteland, dark fantasy oil painting --ar 5:3 --sref 1892146708 --v 6.1</t>
        </is>
      </c>
      <c r="K277" s="4" t="inlineStr"/>
      <c r="L277" s="4">
        <f>IF(K277&lt;&gt;"",TRUE,FALSE)</f>
        <v/>
      </c>
    </row>
    <row r="278">
      <c r="A278" s="4" t="n">
        <v>277</v>
      </c>
      <c r="B278" s="4" t="inlineStr">
        <is>
          <t>Chaos Dwarfs</t>
        </is>
      </c>
      <c r="C278" s="4" t="inlineStr">
        <is>
          <t>Orc Slaves</t>
        </is>
      </c>
      <c r="D278" s="4" t="inlineStr">
        <is>
          <t>Infantry</t>
        </is>
      </c>
      <c r="E278" s="4" t="inlineStr">
        <is>
          <t>Unit</t>
        </is>
      </c>
      <c r="F278" s="4" t="inlineStr">
        <is>
          <t>4</t>
        </is>
      </c>
      <c r="G278" s="4" t="inlineStr">
        <is>
          <t>3</t>
        </is>
      </c>
      <c r="H278" s="4" t="inlineStr">
        <is>
          <t>0</t>
        </is>
      </c>
      <c r="I278" s="4" t="inlineStr">
        <is>
          <t>cd_orcSlaves</t>
        </is>
      </c>
      <c r="J278" s="5" t="inlineStr">
        <is>
          <t>ranked regiment of Mesopotamian-Babylonian corrupted dwarven Orc Slaves, dark-skinned corrupted dwarves, Babylonian ziggurat builders, bull-centaur icons, fire and slavery, tight battle formation, shields and weapons raised, obsidian black, furnace orange, bronze, smoking ziggurat foundry, slave-worked mine, ash wasteland, dark fantasy oil painting --ar 5:3 --sref 1892146708 --v 6.1</t>
        </is>
      </c>
      <c r="K278" s="4" t="inlineStr"/>
      <c r="L278" s="4">
        <f>IF(K278&lt;&gt;"",TRUE,FALSE)</f>
        <v/>
      </c>
    </row>
    <row r="279">
      <c r="A279" s="4" t="n">
        <v>278</v>
      </c>
      <c r="B279" s="4" t="inlineStr">
        <is>
          <t>Chaos Dwarfs</t>
        </is>
      </c>
      <c r="C279" s="4" t="inlineStr">
        <is>
          <t>Hobgoblin Wolf Riders</t>
        </is>
      </c>
      <c r="D279" s="4" t="inlineStr">
        <is>
          <t>Cavalry</t>
        </is>
      </c>
      <c r="E279" s="4" t="inlineStr">
        <is>
          <t>Unit</t>
        </is>
      </c>
      <c r="F279" s="4" t="inlineStr">
        <is>
          <t>3/1</t>
        </is>
      </c>
      <c r="G279" s="4" t="inlineStr">
        <is>
          <t>3</t>
        </is>
      </c>
      <c r="H279" s="4" t="inlineStr">
        <is>
          <t>6+</t>
        </is>
      </c>
      <c r="I279" s="4" t="inlineStr">
        <is>
          <t>cd_hobgoblinWolfRiders</t>
        </is>
      </c>
      <c r="J279" s="5" t="inlineStr">
        <is>
          <t>thundering charge of Mesopotamian-Babylonian corrupted dwarven Hobgoblin Wolf Riders cavalry, dark-skinned corrupted dwarves, Babylonian ziggurat builders, bull-centaur icons, fire and slavery, mounted warriors at full gallop, dust and hooves, obsidian black, furnace orange, bronze, smoking ziggurat foundry, slave-worked mine, ash wasteland, dark fantasy oil painting --ar 5:3 --sref 1892146708 --v 6.1</t>
        </is>
      </c>
      <c r="K279" s="4" t="inlineStr"/>
      <c r="L279" s="4">
        <f>IF(K279&lt;&gt;"",TRUE,FALSE)</f>
        <v/>
      </c>
    </row>
    <row r="280">
      <c r="A280" s="4" t="n">
        <v>279</v>
      </c>
      <c r="B280" s="4" t="inlineStr">
        <is>
          <t>Chaos Dwarfs</t>
        </is>
      </c>
      <c r="C280" s="4" t="inlineStr">
        <is>
          <t>Bull Centaurs</t>
        </is>
      </c>
      <c r="D280" s="4" t="inlineStr">
        <is>
          <t>Cavalry</t>
        </is>
      </c>
      <c r="E280" s="4" t="inlineStr">
        <is>
          <t>Unit</t>
        </is>
      </c>
      <c r="F280" s="4" t="inlineStr">
        <is>
          <t>4</t>
        </is>
      </c>
      <c r="G280" s="4" t="inlineStr">
        <is>
          <t>4</t>
        </is>
      </c>
      <c r="H280" s="4" t="inlineStr">
        <is>
          <t>5+</t>
        </is>
      </c>
      <c r="I280" s="4" t="inlineStr">
        <is>
          <t>cd_bullCentaurs</t>
        </is>
      </c>
      <c r="J280" s="5" t="inlineStr">
        <is>
          <t>thundering charge of Mesopotamian-Babylonian corrupted dwarven Bull Centaurs cavalry, dark-skinned corrupted dwarves, Babylonian ziggurat builders, bull-centaur icons, fire and slavery, mounted warriors at full gallop, dust and hooves, obsidian black, furnace orange, bronze, smoking ziggurat foundry, slave-worked mine, ash wasteland, dark fantasy oil painting --ar 5:3 --sref 1892146708 --v 6.1</t>
        </is>
      </c>
      <c r="K280" s="4" t="inlineStr"/>
      <c r="L280" s="4">
        <f>IF(K280&lt;&gt;"",TRUE,FALSE)</f>
        <v/>
      </c>
    </row>
    <row r="281">
      <c r="A281" s="4" t="n">
        <v>280</v>
      </c>
      <c r="B281" s="4" t="inlineStr">
        <is>
          <t>Chaos Dwarfs</t>
        </is>
      </c>
      <c r="C281" s="4" t="inlineStr">
        <is>
          <t>Earthshaker Cannon</t>
        </is>
      </c>
      <c r="D281" s="4" t="inlineStr">
        <is>
          <t>Artillery</t>
        </is>
      </c>
      <c r="E281" s="4" t="inlineStr">
        <is>
          <t>Unit</t>
        </is>
      </c>
      <c r="F281" s="4" t="inlineStr">
        <is>
          <t>1/3</t>
        </is>
      </c>
      <c r="G281" s="4" t="inlineStr">
        <is>
          <t>3</t>
        </is>
      </c>
      <c r="H281" s="4" t="inlineStr">
        <is>
          <t>6+</t>
        </is>
      </c>
      <c r="I281" s="4" t="inlineStr">
        <is>
          <t>cd_earthshaker</t>
        </is>
      </c>
      <c r="J281" s="5" t="inlineStr">
        <is>
          <t>Mesopotamian-Babylonian corrupted dwarven Earthshaker Cannon artillery piece firing, dark-skinned corrupted dwarves, Babylonian ziggurat builders, bull-centaur icons, fire and slavery, crew operating the weapon, smoke and projectile, massive siege engine, obsidian black, furnace orange, bronze, smoking ziggurat foundry, slave-worked mine, ash wasteland, dark fantasy oil painting --ar 5:3 --sref 1892146708 --v 6.1</t>
        </is>
      </c>
      <c r="K281" s="4" t="inlineStr"/>
      <c r="L281" s="4">
        <f>IF(K281&lt;&gt;"",TRUE,FALSE)</f>
        <v/>
      </c>
    </row>
    <row r="282">
      <c r="A282" s="4" t="n">
        <v>281</v>
      </c>
      <c r="B282" s="4" t="inlineStr">
        <is>
          <t>Chaos Dwarfs</t>
        </is>
      </c>
      <c r="C282" s="4" t="inlineStr">
        <is>
          <t>Death Rocket</t>
        </is>
      </c>
      <c r="D282" s="4" t="inlineStr">
        <is>
          <t>Artillery</t>
        </is>
      </c>
      <c r="E282" s="4" t="inlineStr">
        <is>
          <t>Unit</t>
        </is>
      </c>
      <c r="F282" s="4" t="inlineStr">
        <is>
          <t>1/1D6</t>
        </is>
      </c>
      <c r="G282" s="4" t="inlineStr">
        <is>
          <t>2</t>
        </is>
      </c>
      <c r="H282" s="4" t="inlineStr">
        <is>
          <t>6+</t>
        </is>
      </c>
      <c r="I282" s="4" t="inlineStr">
        <is>
          <t>cd_deathRocket</t>
        </is>
      </c>
      <c r="J282" s="5" t="inlineStr">
        <is>
          <t>Mesopotamian-Babylonian corrupted dwarven Death Rocket artillery piece firing, dark-skinned corrupted dwarves, Babylonian ziggurat builders, bull-centaur icons, fire and slavery, crew operating the weapon, smoke and projectile, wreathed in flame, massive siege engine, obsidian black, furnace orange, bronze, smoking ziggurat foundry, slave-worked mine, ash wasteland, dark fantasy oil painting --ar 5:3 --sref 1892146708 --v 6.1</t>
        </is>
      </c>
      <c r="K282" s="4" t="inlineStr"/>
      <c r="L282" s="4">
        <f>IF(K282&lt;&gt;"",TRUE,FALSE)</f>
        <v/>
      </c>
    </row>
    <row r="283">
      <c r="A283" s="4" t="n">
        <v>282</v>
      </c>
      <c r="B283" s="4" t="inlineStr">
        <is>
          <t>Chaos Dwarfs</t>
        </is>
      </c>
      <c r="C283" s="4" t="inlineStr">
        <is>
          <t>Bolt Thrower</t>
        </is>
      </c>
      <c r="D283" s="4" t="inlineStr">
        <is>
          <t>Artillery</t>
        </is>
      </c>
      <c r="E283" s="4" t="inlineStr">
        <is>
          <t>Unit</t>
        </is>
      </c>
      <c r="F283" s="4" t="inlineStr">
        <is>
          <t>1/2+skewer</t>
        </is>
      </c>
      <c r="G283" s="4" t="inlineStr">
        <is>
          <t>2</t>
        </is>
      </c>
      <c r="H283" s="4" t="inlineStr">
        <is>
          <t>0</t>
        </is>
      </c>
      <c r="I283" s="4" t="inlineStr">
        <is>
          <t>cd_boltThrower</t>
        </is>
      </c>
      <c r="J283" s="5" t="inlineStr">
        <is>
          <t>Mesopotamian-Babylonian corrupted dwarven Bolt Thrower artillery piece firing, dark-skinned corrupted dwarves, Babylonian ziggurat builders, bull-centaur icons, fire and slavery, crew operating the weapon, smoke and projectile, giant bolt-launching war machine, obsidian black, furnace orange, bronze, smoking ziggurat foundry, slave-worked mine, ash wasteland, dark fantasy oil painting --ar 5:3 --sref 1892146708 --v 6.1</t>
        </is>
      </c>
      <c r="K283" s="4" t="inlineStr"/>
      <c r="L283" s="4">
        <f>IF(K283&lt;&gt;"",TRUE,FALSE)</f>
        <v/>
      </c>
    </row>
    <row r="284">
      <c r="A284" s="4" t="n">
        <v>283</v>
      </c>
      <c r="B284" s="4" t="inlineStr">
        <is>
          <t>Wood Elves</t>
        </is>
      </c>
      <c r="C284" s="4" t="inlineStr">
        <is>
          <t>General</t>
        </is>
      </c>
      <c r="D284" s="4" t="inlineStr">
        <is>
          <t>General</t>
        </is>
      </c>
      <c r="E284" s="4" t="inlineStr">
        <is>
          <t>Unit</t>
        </is>
      </c>
      <c r="F284" s="4" t="inlineStr">
        <is>
          <t>+2</t>
        </is>
      </c>
      <c r="G284" s="4" t="inlineStr">
        <is>
          <t>-</t>
        </is>
      </c>
      <c r="H284" s="4" t="inlineStr">
        <is>
          <t>-</t>
        </is>
      </c>
      <c r="I284" s="4" t="inlineStr">
        <is>
          <t>we_general</t>
        </is>
      </c>
      <c r="J284" s="5" t="inlineStr">
        <is>
          <t>commanding Celtic fae woodland general in ornate armour on a battlefield, lithe elven archers in living bark and leaf armour, tree spirits, dryads, forest guardians, authoritative pose directing troops, dappled green, autumn gold, silver moonlight, ancient enchanted forest, moss-covered ruins, twilight glade, dark fantasy oil painting --ar 5:3 --sref 1892146708 --v 6.1</t>
        </is>
      </c>
      <c r="K284" s="4" t="inlineStr"/>
      <c r="L284" s="4">
        <f>IF(K284&lt;&gt;"",TRUE,FALSE)</f>
        <v/>
      </c>
    </row>
    <row r="285">
      <c r="A285" s="4" t="n">
        <v>284</v>
      </c>
      <c r="B285" s="4" t="inlineStr">
        <is>
          <t>Wood Elves</t>
        </is>
      </c>
      <c r="C285" s="4" t="inlineStr">
        <is>
          <t>Noble</t>
        </is>
      </c>
      <c r="D285" s="4" t="inlineStr">
        <is>
          <t>Hero</t>
        </is>
      </c>
      <c r="E285" s="4" t="inlineStr">
        <is>
          <t>Unit</t>
        </is>
      </c>
      <c r="F285" s="4" t="inlineStr">
        <is>
          <t>+1</t>
        </is>
      </c>
      <c r="G285" s="4" t="inlineStr">
        <is>
          <t>-</t>
        </is>
      </c>
      <c r="H285" s="4" t="inlineStr">
        <is>
          <t>-</t>
        </is>
      </c>
      <c r="I285" s="4" t="inlineStr">
        <is>
          <t>we_noble</t>
        </is>
      </c>
      <c r="J285" s="5" t="inlineStr">
        <is>
          <t>veteran Celtic fae woodland champion warrior, lithe elven archers in living bark and leaf armour, tree spirits, dryads, forest guardians, battle-scarred and resolute, mid-combat stance, dappled green, autumn gold, silver moonlight, ancient enchanted forest, moss-covered ruins, twilight glade, dark fantasy oil painting --ar 5:3 --sref 1892146708 --v 6.1</t>
        </is>
      </c>
      <c r="K285" s="4" t="inlineStr"/>
      <c r="L285" s="4">
        <f>IF(K285&lt;&gt;"",TRUE,FALSE)</f>
        <v/>
      </c>
    </row>
    <row r="286">
      <c r="A286" s="4" t="n">
        <v>285</v>
      </c>
      <c r="B286" s="4" t="inlineStr">
        <is>
          <t>Wood Elves</t>
        </is>
      </c>
      <c r="C286" s="4" t="inlineStr">
        <is>
          <t>Treeman Ancient</t>
        </is>
      </c>
      <c r="D286" s="4" t="inlineStr">
        <is>
          <t>Hero</t>
        </is>
      </c>
      <c r="E286" s="4" t="inlineStr">
        <is>
          <t>Unit</t>
        </is>
      </c>
      <c r="F286" s="4" t="inlineStr">
        <is>
          <t>+3</t>
        </is>
      </c>
      <c r="G286" s="4" t="inlineStr">
        <is>
          <t>-</t>
        </is>
      </c>
      <c r="H286" s="4" t="inlineStr">
        <is>
          <t>-</t>
        </is>
      </c>
      <c r="I286" s="4" t="inlineStr">
        <is>
          <t>we_treemanAncient</t>
        </is>
      </c>
      <c r="J286" s="5" t="inlineStr">
        <is>
          <t>veteran Celtic fae woodland champion warrior, lithe elven archers in living bark and leaf armour, tree spirits, dryads, forest guardians, battle-scarred and resolute, mid-combat stance, terrifying presence, dappled green, autumn gold, silver moonlight, ancient enchanted forest, moss-covered ruins, twilight glade, dark fantasy oil painting --ar 5:3 --sref 1892146708 --v 6.1</t>
        </is>
      </c>
      <c r="K286" s="4" t="inlineStr"/>
      <c r="L286" s="4">
        <f>IF(K286&lt;&gt;"",TRUE,FALSE)</f>
        <v/>
      </c>
    </row>
    <row r="287">
      <c r="A287" s="4" t="n">
        <v>286</v>
      </c>
      <c r="B287" s="4" t="inlineStr">
        <is>
          <t>Wood Elves</t>
        </is>
      </c>
      <c r="C287" s="4" t="inlineStr">
        <is>
          <t>Branchwraith</t>
        </is>
      </c>
      <c r="D287" s="4" t="inlineStr">
        <is>
          <t>Hero</t>
        </is>
      </c>
      <c r="E287" s="4" t="inlineStr">
        <is>
          <t>Unit</t>
        </is>
      </c>
      <c r="F287" s="4" t="inlineStr">
        <is>
          <t>+2</t>
        </is>
      </c>
      <c r="G287" s="4" t="inlineStr">
        <is>
          <t>-</t>
        </is>
      </c>
      <c r="H287" s="4" t="inlineStr">
        <is>
          <t>-</t>
        </is>
      </c>
      <c r="I287" s="4" t="inlineStr">
        <is>
          <t>we_branchwraith</t>
        </is>
      </c>
      <c r="J287" s="5" t="inlineStr">
        <is>
          <t>veteran Celtic fae woodland champion warrior, lithe elven archers in living bark and leaf armour, tree spirits, dryads, forest guardians, battle-scarred and resolute, mid-combat stance, dappled green, autumn gold, silver moonlight, ancient enchanted forest, moss-covered ruins, twilight glade, dark fantasy oil painting --ar 5:3 --sref 1892146708 --v 6.1</t>
        </is>
      </c>
      <c r="K287" s="4" t="inlineStr"/>
      <c r="L287" s="4">
        <f>IF(K287&lt;&gt;"",TRUE,FALSE)</f>
        <v/>
      </c>
    </row>
    <row r="288">
      <c r="A288" s="4" t="n">
        <v>287</v>
      </c>
      <c r="B288" s="4" t="inlineStr">
        <is>
          <t>Wood Elves</t>
        </is>
      </c>
      <c r="C288" s="4" t="inlineStr">
        <is>
          <t>Spell Weaver</t>
        </is>
      </c>
      <c r="D288" s="4" t="inlineStr">
        <is>
          <t>Wizard</t>
        </is>
      </c>
      <c r="E288" s="4" t="inlineStr">
        <is>
          <t>Unit</t>
        </is>
      </c>
      <c r="F288" s="4" t="inlineStr">
        <is>
          <t>+0</t>
        </is>
      </c>
      <c r="G288" s="4" t="inlineStr">
        <is>
          <t>-</t>
        </is>
      </c>
      <c r="H288" s="4" t="inlineStr">
        <is>
          <t>-</t>
        </is>
      </c>
      <c r="I288" s="4" t="inlineStr">
        <is>
          <t>we_spellWeaver</t>
        </is>
      </c>
      <c r="J288" s="5" t="inlineStr">
        <is>
          <t>Celtic fae woodland sorcerer channeling arcane power, lithe elven archers in living bark and leaf armour, tree spirits, dryads, forest guardians, mystical energy crackling from hands, arcane staff, dappled green, autumn gold, silver moonlight, ancient enchanted forest, moss-covered ruins, twilight glade, dark fantasy oil painting --ar 5:3 --sref 1892146708 --v 6.1</t>
        </is>
      </c>
      <c r="K288" s="4" t="inlineStr"/>
      <c r="L288" s="4">
        <f>IF(K288&lt;&gt;"",TRUE,FALSE)</f>
        <v/>
      </c>
    </row>
    <row r="289">
      <c r="A289" s="4" t="n">
        <v>288</v>
      </c>
      <c r="B289" s="4" t="inlineStr">
        <is>
          <t>Wood Elves</t>
        </is>
      </c>
      <c r="C289" s="4" t="inlineStr">
        <is>
          <t>Giant Stag</t>
        </is>
      </c>
      <c r="D289" s="4" t="inlineStr">
        <is>
          <t>Special Mount</t>
        </is>
      </c>
      <c r="E289" s="4" t="inlineStr">
        <is>
          <t>Mount</t>
        </is>
      </c>
      <c r="F289" s="4" t="inlineStr">
        <is>
          <t>+1</t>
        </is>
      </c>
      <c r="G289" s="4" t="inlineStr">
        <is>
          <t>-</t>
        </is>
      </c>
      <c r="H289" s="4" t="inlineStr">
        <is>
          <t>-</t>
        </is>
      </c>
      <c r="I289" s="4" t="inlineStr">
        <is>
          <t>we_giantStag</t>
        </is>
      </c>
      <c r="J289" s="5" t="inlineStr">
        <is>
          <t>mighty Giant Stag war mount, lithe elven archers in living bark and leaf armour, tree spirits, dryads, forest guardians, powerful creature bearing an armoured rider, dappled green, autumn gold, silver moonlight, ancient enchanted forest, moss-covered ruins, twilight glade, dark fantasy oil painting --ar 5:3 --sref 1892146708 --v 6.1</t>
        </is>
      </c>
      <c r="K289" s="4" t="inlineStr"/>
      <c r="L289" s="4">
        <f>IF(K289&lt;&gt;"",TRUE,FALSE)</f>
        <v/>
      </c>
    </row>
    <row r="290">
      <c r="A290" s="4" t="n">
        <v>289</v>
      </c>
      <c r="B290" s="4" t="inlineStr">
        <is>
          <t>Wood Elves</t>
        </is>
      </c>
      <c r="C290" s="4" t="inlineStr">
        <is>
          <t>Unicorn</t>
        </is>
      </c>
      <c r="D290" s="4" t="inlineStr">
        <is>
          <t>Special Mount</t>
        </is>
      </c>
      <c r="E290" s="4" t="inlineStr">
        <is>
          <t>Mount</t>
        </is>
      </c>
      <c r="F290" s="4" t="inlineStr">
        <is>
          <t>+1</t>
        </is>
      </c>
      <c r="G290" s="4" t="inlineStr">
        <is>
          <t>-</t>
        </is>
      </c>
      <c r="H290" s="4" t="inlineStr">
        <is>
          <t>-</t>
        </is>
      </c>
      <c r="I290" s="4" t="inlineStr">
        <is>
          <t>we_unicorn</t>
        </is>
      </c>
      <c r="J290" s="5" t="inlineStr">
        <is>
          <t>mighty Unicorn war mount, lithe elven archers in living bark and leaf armour, tree spirits, dryads, forest guardians, powerful creature bearing an armoured rider, dappled green, autumn gold, silver moonlight, ancient enchanted forest, moss-covered ruins, twilight glade, dark fantasy oil painting --ar 5:3 --sref 1892146708 --v 6.1</t>
        </is>
      </c>
      <c r="K290" s="4" t="inlineStr"/>
      <c r="L290" s="4">
        <f>IF(K290&lt;&gt;"",TRUE,FALSE)</f>
        <v/>
      </c>
    </row>
    <row r="291">
      <c r="A291" s="4" t="n">
        <v>290</v>
      </c>
      <c r="B291" s="4" t="inlineStr">
        <is>
          <t>Wood Elves</t>
        </is>
      </c>
      <c r="C291" s="4" t="inlineStr">
        <is>
          <t>Warhawk Mount</t>
        </is>
      </c>
      <c r="D291" s="4" t="inlineStr">
        <is>
          <t>Monstrous Mount</t>
        </is>
      </c>
      <c r="E291" s="4" t="inlineStr">
        <is>
          <t>Mount</t>
        </is>
      </c>
      <c r="F291" s="4" t="inlineStr">
        <is>
          <t>+1</t>
        </is>
      </c>
      <c r="G291" s="4" t="inlineStr">
        <is>
          <t>-</t>
        </is>
      </c>
      <c r="H291" s="4" t="inlineStr">
        <is>
          <t>-</t>
        </is>
      </c>
      <c r="I291" s="4" t="inlineStr">
        <is>
          <t>we_warhawk_mount</t>
        </is>
      </c>
      <c r="J291" s="5" t="inlineStr">
        <is>
          <t>mighty Warhawk Mount war mount, lithe elven archers in living bark and leaf armour, tree spirits, dryads, forest guardians, powerful creature bearing an armoured rider, winged, airborne, dappled green, autumn gold, silver moonlight, ancient enchanted forest, moss-covered ruins, twilight glade, dark fantasy oil painting --ar 5:3 --sref 1892146708 --v 6.1</t>
        </is>
      </c>
      <c r="K291" s="4" t="inlineStr"/>
      <c r="L291" s="4">
        <f>IF(K291&lt;&gt;"",TRUE,FALSE)</f>
        <v/>
      </c>
    </row>
    <row r="292">
      <c r="A292" s="4" t="n">
        <v>291</v>
      </c>
      <c r="B292" s="4" t="inlineStr">
        <is>
          <t>Wood Elves</t>
        </is>
      </c>
      <c r="C292" s="4" t="inlineStr">
        <is>
          <t>Forest Dragon</t>
        </is>
      </c>
      <c r="D292" s="4" t="inlineStr">
        <is>
          <t>Monstrous Mount</t>
        </is>
      </c>
      <c r="E292" s="4" t="inlineStr">
        <is>
          <t>Mount</t>
        </is>
      </c>
      <c r="F292" s="4" t="inlineStr">
        <is>
          <t>+3</t>
        </is>
      </c>
      <c r="G292" s="4" t="inlineStr">
        <is>
          <t>-</t>
        </is>
      </c>
      <c r="H292" s="4" t="inlineStr">
        <is>
          <t>-</t>
        </is>
      </c>
      <c r="I292" s="4" t="inlineStr">
        <is>
          <t>we_forestDragon</t>
        </is>
      </c>
      <c r="J292" s="5" t="inlineStr">
        <is>
          <t>mighty Forest Dragon war mount, lithe elven archers in living bark and leaf armour, tree spirits, dryads, forest guardians, powerful creature bearing an armoured rider, terrifying presence, winged, airborne, dappled green, autumn gold, silver moonlight, ancient enchanted forest, moss-covered ruins, twilight glade, dark fantasy oil painting --ar 5:3 --sref 1892146708 --v 6.1</t>
        </is>
      </c>
      <c r="K292" s="4" t="inlineStr"/>
      <c r="L292" s="4">
        <f>IF(K292&lt;&gt;"",TRUE,FALSE)</f>
        <v/>
      </c>
    </row>
    <row r="293">
      <c r="A293" s="4" t="n">
        <v>292</v>
      </c>
      <c r="B293" s="4" t="inlineStr">
        <is>
          <t>Wood Elves</t>
        </is>
      </c>
      <c r="C293" s="4" t="inlineStr">
        <is>
          <t>Glade Guard</t>
        </is>
      </c>
      <c r="D293" s="4" t="inlineStr">
        <is>
          <t>Infantry</t>
        </is>
      </c>
      <c r="E293" s="4" t="inlineStr">
        <is>
          <t>Unit</t>
        </is>
      </c>
      <c r="F293" s="4" t="inlineStr">
        <is>
          <t>3/1</t>
        </is>
      </c>
      <c r="G293" s="4" t="inlineStr">
        <is>
          <t>3</t>
        </is>
      </c>
      <c r="H293" s="4" t="inlineStr">
        <is>
          <t>0</t>
        </is>
      </c>
      <c r="I293" s="4" t="inlineStr">
        <is>
          <t>we_gladeGuard</t>
        </is>
      </c>
      <c r="J293" s="5" t="inlineStr">
        <is>
          <t>ranked regiment of Celtic fae woodland Glade Guard, lithe elven archers in living bark and leaf armour, tree spirits, dryads, forest guardians, tight battle formation, shields and weapons raised, dappled green, autumn gold, silver moonlight, ancient enchanted forest, moss-covered ruins, twilight glade, dark fantasy oil painting --ar 5:3 --sref 1892146708 --v 6.1</t>
        </is>
      </c>
      <c r="K293" s="4" t="inlineStr"/>
      <c r="L293" s="4">
        <f>IF(K293&lt;&gt;"",TRUE,FALSE)</f>
        <v/>
      </c>
    </row>
    <row r="294">
      <c r="A294" s="4" t="n">
        <v>293</v>
      </c>
      <c r="B294" s="4" t="inlineStr">
        <is>
          <t>Wood Elves</t>
        </is>
      </c>
      <c r="C294" s="4" t="inlineStr">
        <is>
          <t>Eternal Guard</t>
        </is>
      </c>
      <c r="D294" s="4" t="inlineStr">
        <is>
          <t>Infantry</t>
        </is>
      </c>
      <c r="E294" s="4" t="inlineStr">
        <is>
          <t>Unit</t>
        </is>
      </c>
      <c r="F294" s="4" t="inlineStr">
        <is>
          <t>3</t>
        </is>
      </c>
      <c r="G294" s="4" t="inlineStr">
        <is>
          <t>3</t>
        </is>
      </c>
      <c r="H294" s="4" t="inlineStr">
        <is>
          <t>5+</t>
        </is>
      </c>
      <c r="I294" s="4" t="inlineStr">
        <is>
          <t>we_eternalGuard</t>
        </is>
      </c>
      <c r="J294" s="5" t="inlineStr">
        <is>
          <t>ranked regiment of Celtic fae woodland Eternal Guard, lithe elven archers in living bark and leaf armour, tree spirits, dryads, forest guardians, tight battle formation, shields and weapons raised, dappled green, autumn gold, silver moonlight, ancient enchanted forest, moss-covered ruins, twilight glade, dark fantasy oil painting --ar 5:3 --sref 1892146708 --v 6.1</t>
        </is>
      </c>
      <c r="K294" s="4" t="inlineStr"/>
      <c r="L294" s="4">
        <f>IF(K294&lt;&gt;"",TRUE,FALSE)</f>
        <v/>
      </c>
    </row>
    <row r="295">
      <c r="A295" s="4" t="n">
        <v>294</v>
      </c>
      <c r="B295" s="4" t="inlineStr">
        <is>
          <t>Wood Elves</t>
        </is>
      </c>
      <c r="C295" s="4" t="inlineStr">
        <is>
          <t>Wardancers</t>
        </is>
      </c>
      <c r="D295" s="4" t="inlineStr">
        <is>
          <t>Infantry</t>
        </is>
      </c>
      <c r="E295" s="4" t="inlineStr">
        <is>
          <t>Unit</t>
        </is>
      </c>
      <c r="F295" s="4" t="inlineStr">
        <is>
          <t>4</t>
        </is>
      </c>
      <c r="G295" s="4" t="inlineStr">
        <is>
          <t>3</t>
        </is>
      </c>
      <c r="H295" s="4" t="inlineStr">
        <is>
          <t>0 or 5+</t>
        </is>
      </c>
      <c r="I295" s="4" t="inlineStr">
        <is>
          <t>we_wardancers</t>
        </is>
      </c>
      <c r="J295" s="5" t="inlineStr">
        <is>
          <t>ranked regiment of Celtic fae woodland Wardancers, lithe elven archers in living bark and leaf armour, tree spirits, dryads, forest guardians, tight battle formation, shields and weapons raised, dappled green, autumn gold, silver moonlight, ancient enchanted forest, moss-covered ruins, twilight glade, dark fantasy oil painting --ar 5:3 --sref 1892146708 --v 6.1</t>
        </is>
      </c>
      <c r="K295" s="4" t="inlineStr"/>
      <c r="L295" s="4">
        <f>IF(K295&lt;&gt;"",TRUE,FALSE)</f>
        <v/>
      </c>
    </row>
    <row r="296">
      <c r="A296" s="4" t="n">
        <v>295</v>
      </c>
      <c r="B296" s="4" t="inlineStr">
        <is>
          <t>Wood Elves</t>
        </is>
      </c>
      <c r="C296" s="4" t="inlineStr">
        <is>
          <t>Waywatchers</t>
        </is>
      </c>
      <c r="D296" s="4" t="inlineStr">
        <is>
          <t>Infantry</t>
        </is>
      </c>
      <c r="E296" s="4" t="inlineStr">
        <is>
          <t>Unit</t>
        </is>
      </c>
      <c r="F296" s="4" t="inlineStr">
        <is>
          <t>1/2</t>
        </is>
      </c>
      <c r="G296" s="4" t="inlineStr">
        <is>
          <t>3</t>
        </is>
      </c>
      <c r="H296" s="4" t="inlineStr">
        <is>
          <t>0</t>
        </is>
      </c>
      <c r="I296" s="4" t="inlineStr">
        <is>
          <t>we_waywatchers</t>
        </is>
      </c>
      <c r="J296" s="5" t="inlineStr">
        <is>
          <t>ranked regiment of Celtic fae woodland Waywatchers, lithe elven archers in living bark and leaf armour, tree spirits, dryads, forest guardians, tight battle formation, shields and weapons raised, dappled green, autumn gold, silver moonlight, ancient enchanted forest, moss-covered ruins, twilight glade, dark fantasy oil painting --ar 5:3 --sref 1892146708 --v 6.1</t>
        </is>
      </c>
      <c r="K296" s="4" t="inlineStr"/>
      <c r="L296" s="4">
        <f>IF(K296&lt;&gt;"",TRUE,FALSE)</f>
        <v/>
      </c>
    </row>
    <row r="297">
      <c r="A297" s="4" t="n">
        <v>296</v>
      </c>
      <c r="B297" s="4" t="inlineStr">
        <is>
          <t>Wood Elves</t>
        </is>
      </c>
      <c r="C297" s="4" t="inlineStr">
        <is>
          <t>Dryads</t>
        </is>
      </c>
      <c r="D297" s="4" t="inlineStr">
        <is>
          <t>Infantry</t>
        </is>
      </c>
      <c r="E297" s="4" t="inlineStr">
        <is>
          <t>Unit</t>
        </is>
      </c>
      <c r="F297" s="4" t="inlineStr">
        <is>
          <t>4</t>
        </is>
      </c>
      <c r="G297" s="4" t="inlineStr">
        <is>
          <t>3</t>
        </is>
      </c>
      <c r="H297" s="4" t="inlineStr">
        <is>
          <t>6+</t>
        </is>
      </c>
      <c r="I297" s="4" t="inlineStr">
        <is>
          <t>we_dryads</t>
        </is>
      </c>
      <c r="J297" s="5" t="inlineStr">
        <is>
          <t>ranked regiment of Celtic fae woodland Dryads, lithe elven archers in living bark and leaf armour, tree spirits, dryads, forest guardians, tight battle formation, shields and weapons raised, terrifying presence, dappled green, autumn gold, silver moonlight, ancient enchanted forest, moss-covered ruins, twilight glade, dark fantasy oil painting --ar 5:3 --sref 1892146708 --v 6.1</t>
        </is>
      </c>
      <c r="K297" s="4" t="inlineStr"/>
      <c r="L297" s="4">
        <f>IF(K297&lt;&gt;"",TRUE,FALSE)</f>
        <v/>
      </c>
    </row>
    <row r="298">
      <c r="A298" s="4" t="n">
        <v>297</v>
      </c>
      <c r="B298" s="4" t="inlineStr">
        <is>
          <t>Wood Elves</t>
        </is>
      </c>
      <c r="C298" s="4" t="inlineStr">
        <is>
          <t>Treekin</t>
        </is>
      </c>
      <c r="D298" s="4" t="inlineStr">
        <is>
          <t>Infantry</t>
        </is>
      </c>
      <c r="E298" s="4" t="inlineStr">
        <is>
          <t>Unit</t>
        </is>
      </c>
      <c r="F298" s="4" t="inlineStr">
        <is>
          <t>4</t>
        </is>
      </c>
      <c r="G298" s="4" t="inlineStr">
        <is>
          <t>4</t>
        </is>
      </c>
      <c r="H298" s="4" t="inlineStr">
        <is>
          <t>5+</t>
        </is>
      </c>
      <c r="I298" s="4" t="inlineStr">
        <is>
          <t>we_treekin</t>
        </is>
      </c>
      <c r="J298" s="5" t="inlineStr">
        <is>
          <t>ranked regiment of Celtic fae woodland Treekin, lithe elven archers in living bark and leaf armour, tree spirits, dryads, forest guardians, tight battle formation, shields and weapons raised, terrifying presence, dappled green, autumn gold, silver moonlight, ancient enchanted forest, moss-covered ruins, twilight glade, dark fantasy oil painting --ar 5:3 --sref 1892146708 --v 6.1</t>
        </is>
      </c>
      <c r="K298" s="4" t="inlineStr"/>
      <c r="L298" s="4">
        <f>IF(K298&lt;&gt;"",TRUE,FALSE)</f>
        <v/>
      </c>
    </row>
    <row r="299">
      <c r="A299" s="4" t="n">
        <v>298</v>
      </c>
      <c r="B299" s="4" t="inlineStr">
        <is>
          <t>Wood Elves</t>
        </is>
      </c>
      <c r="C299" s="4" t="inlineStr">
        <is>
          <t>Glade Riders</t>
        </is>
      </c>
      <c r="D299" s="4" t="inlineStr">
        <is>
          <t>Cavalry</t>
        </is>
      </c>
      <c r="E299" s="4" t="inlineStr">
        <is>
          <t>Unit</t>
        </is>
      </c>
      <c r="F299" s="4" t="inlineStr">
        <is>
          <t>3/1</t>
        </is>
      </c>
      <c r="G299" s="4" t="inlineStr">
        <is>
          <t>3</t>
        </is>
      </c>
      <c r="H299" s="4" t="inlineStr">
        <is>
          <t>6+</t>
        </is>
      </c>
      <c r="I299" s="4" t="inlineStr">
        <is>
          <t>we_gladeRiders</t>
        </is>
      </c>
      <c r="J299" s="5" t="inlineStr">
        <is>
          <t>thundering charge of Celtic fae woodland Glade Riders cavalry, lithe elven archers in living bark and leaf armour, tree spirits, dryads, forest guardians, mounted warriors at full gallop, dust and hooves, dappled green, autumn gold, silver moonlight, ancient enchanted forest, moss-covered ruins, twilight glade, dark fantasy oil painting --ar 5:3 --sref 1892146708 --v 6.1</t>
        </is>
      </c>
      <c r="K299" s="4" t="inlineStr"/>
      <c r="L299" s="4">
        <f>IF(K299&lt;&gt;"",TRUE,FALSE)</f>
        <v/>
      </c>
    </row>
    <row r="300">
      <c r="A300" s="4" t="n">
        <v>299</v>
      </c>
      <c r="B300" s="4" t="inlineStr">
        <is>
          <t>Wood Elves</t>
        </is>
      </c>
      <c r="C300" s="4" t="inlineStr">
        <is>
          <t>Wild Riders</t>
        </is>
      </c>
      <c r="D300" s="4" t="inlineStr">
        <is>
          <t>Cavalry</t>
        </is>
      </c>
      <c r="E300" s="4" t="inlineStr">
        <is>
          <t>Unit</t>
        </is>
      </c>
      <c r="F300" s="4" t="inlineStr">
        <is>
          <t>3</t>
        </is>
      </c>
      <c r="G300" s="4" t="inlineStr">
        <is>
          <t>3</t>
        </is>
      </c>
      <c r="H300" s="4" t="inlineStr">
        <is>
          <t>5+</t>
        </is>
      </c>
      <c r="I300" s="4" t="inlineStr">
        <is>
          <t>we_wildRiders</t>
        </is>
      </c>
      <c r="J300" s="5" t="inlineStr">
        <is>
          <t>thundering charge of Celtic fae woodland Wild Riders cavalry, lithe elven archers in living bark and leaf armour, tree spirits, dryads, forest guardians, mounted warriors at full gallop, dust and hooves, dappled green, autumn gold, silver moonlight, ancient enchanted forest, moss-covered ruins, twilight glade, dark fantasy oil painting --ar 5:3 --sref 1892146708 --v 6.1</t>
        </is>
      </c>
      <c r="K300" s="4" t="inlineStr"/>
      <c r="L300" s="4">
        <f>IF(K300&lt;&gt;"",TRUE,FALSE)</f>
        <v/>
      </c>
    </row>
    <row r="301">
      <c r="A301" s="4" t="n">
        <v>300</v>
      </c>
      <c r="B301" s="4" t="inlineStr">
        <is>
          <t>Wood Elves</t>
        </is>
      </c>
      <c r="C301" s="4" t="inlineStr">
        <is>
          <t>Warhawk Riders</t>
        </is>
      </c>
      <c r="D301" s="4" t="inlineStr">
        <is>
          <t>Monster</t>
        </is>
      </c>
      <c r="E301" s="4" t="inlineStr">
        <is>
          <t>Unit</t>
        </is>
      </c>
      <c r="F301" s="4" t="inlineStr">
        <is>
          <t>2/1</t>
        </is>
      </c>
      <c r="G301" s="4" t="inlineStr">
        <is>
          <t>3</t>
        </is>
      </c>
      <c r="H301" s="4" t="inlineStr">
        <is>
          <t>6+</t>
        </is>
      </c>
      <c r="I301" s="4" t="inlineStr">
        <is>
          <t>we_warhawkRiders</t>
        </is>
      </c>
      <c r="J301" s="5" t="inlineStr">
        <is>
          <t>towering Celtic fae woodland Warhawk Riders monster on a battlefield, lithe elven archers in living bark and leaf armour, tree spirits, dryads, forest guardians, massive and terrifying creature, winged, airborne, dappled green, autumn gold, silver moonlight, ancient enchanted forest, moss-covered ruins, twilight glade, dark fantasy oil painting --ar 5:3 --sref 1892146708 --v 6.1</t>
        </is>
      </c>
      <c r="K301" s="4" t="inlineStr"/>
      <c r="L301" s="4">
        <f>IF(K301&lt;&gt;"",TRUE,FALSE)</f>
        <v/>
      </c>
    </row>
    <row r="302">
      <c r="A302" s="4" t="n">
        <v>301</v>
      </c>
      <c r="B302" s="4" t="inlineStr">
        <is>
          <t>Wood Elves</t>
        </is>
      </c>
      <c r="C302" s="4" t="inlineStr">
        <is>
          <t>Treeman</t>
        </is>
      </c>
      <c r="D302" s="4" t="inlineStr">
        <is>
          <t>Monster</t>
        </is>
      </c>
      <c r="E302" s="4" t="inlineStr">
        <is>
          <t>Unit</t>
        </is>
      </c>
      <c r="F302" s="4" t="inlineStr">
        <is>
          <t>6</t>
        </is>
      </c>
      <c r="G302" s="4" t="inlineStr">
        <is>
          <t>4</t>
        </is>
      </c>
      <c r="H302" s="4" t="inlineStr">
        <is>
          <t>4+</t>
        </is>
      </c>
      <c r="I302" s="4" t="inlineStr">
        <is>
          <t>we_treeman</t>
        </is>
      </c>
      <c r="J302" s="5" t="inlineStr">
        <is>
          <t>towering Celtic fae woodland Treeman monster on a battlefield, lithe elven archers in living bark and leaf armour, tree spirits, dryads, forest guardians, massive and terrifying creature, terrifying presence, dappled green, autumn gold, silver moonlight, ancient enchanted forest, moss-covered ruins, twilight glade, dark fantasy oil painting --ar 5:3 --sref 1892146708 --v 6.1</t>
        </is>
      </c>
      <c r="K302" s="4" t="inlineStr"/>
      <c r="L302" s="4">
        <f>IF(K302&lt;&gt;"",TRUE,FALSE)</f>
        <v/>
      </c>
    </row>
    <row r="303">
      <c r="A303" s="4" t="n">
        <v>302</v>
      </c>
      <c r="B303" s="4" t="inlineStr">
        <is>
          <t>Beastmen</t>
        </is>
      </c>
      <c r="C303" s="4" t="inlineStr">
        <is>
          <t>Beastlord</t>
        </is>
      </c>
      <c r="D303" s="4" t="inlineStr">
        <is>
          <t>General</t>
        </is>
      </c>
      <c r="E303" s="4" t="inlineStr">
        <is>
          <t>Unit</t>
        </is>
      </c>
      <c r="F303" s="4" t="inlineStr">
        <is>
          <t>+2</t>
        </is>
      </c>
      <c r="G303" s="4" t="inlineStr">
        <is>
          <t>-</t>
        </is>
      </c>
      <c r="H303" s="4" t="inlineStr">
        <is>
          <t>-</t>
        </is>
      </c>
      <c r="I303" s="4" t="inlineStr">
        <is>
          <t>bm_beastlord</t>
        </is>
      </c>
      <c r="J303" s="5" t="inlineStr">
        <is>
          <t>commanding Greek mythological beast-man general in ornate armour on a battlefield, goat-headed beast-men, minotaurs, satyrs gone feral, bone totems, crude axes, matted fur, authoritative pose directing troops, forest brown, bone white, dried blood, dark primeval forest, herdstone clearing, ritual site, dark fantasy oil painting --ar 5:3 --sref 1892146708 --v 6.1</t>
        </is>
      </c>
      <c r="K303" s="4" t="inlineStr"/>
      <c r="L303" s="4">
        <f>IF(K303&lt;&gt;"",TRUE,FALSE)</f>
        <v/>
      </c>
    </row>
    <row r="304">
      <c r="A304" s="4" t="n">
        <v>303</v>
      </c>
      <c r="B304" s="4" t="inlineStr">
        <is>
          <t>Beastmen</t>
        </is>
      </c>
      <c r="C304" s="4" t="inlineStr">
        <is>
          <t>Doombull</t>
        </is>
      </c>
      <c r="D304" s="4" t="inlineStr">
        <is>
          <t>Hero</t>
        </is>
      </c>
      <c r="E304" s="4" t="inlineStr">
        <is>
          <t>Unit</t>
        </is>
      </c>
      <c r="F304" s="4" t="inlineStr">
        <is>
          <t>+2</t>
        </is>
      </c>
      <c r="G304" s="4" t="inlineStr">
        <is>
          <t>-</t>
        </is>
      </c>
      <c r="H304" s="4" t="inlineStr">
        <is>
          <t>-</t>
        </is>
      </c>
      <c r="I304" s="4" t="inlineStr">
        <is>
          <t>bm_doombull</t>
        </is>
      </c>
      <c r="J304" s="5" t="inlineStr">
        <is>
          <t>veteran Greek mythological beast-man champion warrior, goat-headed beast-men, minotaurs, satyrs gone feral, bone totems, crude axes, matted fur, battle-scarred and resolute, mid-combat stance, terrifying presence, frenzied berserker rage, forest brown, bone white, dried blood, dark primeval forest, herdstone clearing, ritual site, dark fantasy oil painting --ar 5:3 --sref 1892146708 --v 6.1</t>
        </is>
      </c>
      <c r="K304" s="4" t="inlineStr"/>
      <c r="L304" s="4">
        <f>IF(K304&lt;&gt;"",TRUE,FALSE)</f>
        <v/>
      </c>
    </row>
    <row r="305">
      <c r="A305" s="4" t="n">
        <v>304</v>
      </c>
      <c r="B305" s="4" t="inlineStr">
        <is>
          <t>Beastmen</t>
        </is>
      </c>
      <c r="C305" s="4" t="inlineStr">
        <is>
          <t>Wargor</t>
        </is>
      </c>
      <c r="D305" s="4" t="inlineStr">
        <is>
          <t>Hero</t>
        </is>
      </c>
      <c r="E305" s="4" t="inlineStr">
        <is>
          <t>Unit</t>
        </is>
      </c>
      <c r="F305" s="4" t="inlineStr">
        <is>
          <t>+1</t>
        </is>
      </c>
      <c r="G305" s="4" t="inlineStr">
        <is>
          <t>-</t>
        </is>
      </c>
      <c r="H305" s="4" t="inlineStr">
        <is>
          <t>-</t>
        </is>
      </c>
      <c r="I305" s="4" t="inlineStr">
        <is>
          <t>bm_wargor</t>
        </is>
      </c>
      <c r="J305" s="5" t="inlineStr">
        <is>
          <t>veteran Greek mythological beast-man champion warrior, goat-headed beast-men, minotaurs, satyrs gone feral, bone totems, crude axes, matted fur, battle-scarred and resolute, mid-combat stance, forest brown, bone white, dried blood, dark primeval forest, herdstone clearing, ritual site, dark fantasy oil painting --ar 5:3 --sref 1892146708 --v 6.1</t>
        </is>
      </c>
      <c r="K305" s="4" t="inlineStr"/>
      <c r="L305" s="4">
        <f>IF(K305&lt;&gt;"",TRUE,FALSE)</f>
        <v/>
      </c>
    </row>
    <row r="306">
      <c r="A306" s="4" t="n">
        <v>305</v>
      </c>
      <c r="B306" s="4" t="inlineStr">
        <is>
          <t>Beastmen</t>
        </is>
      </c>
      <c r="C306" s="4" t="inlineStr">
        <is>
          <t>Bray Shaman</t>
        </is>
      </c>
      <c r="D306" s="4" t="inlineStr">
        <is>
          <t>Wizard</t>
        </is>
      </c>
      <c r="E306" s="4" t="inlineStr">
        <is>
          <t>Unit</t>
        </is>
      </c>
      <c r="F306" s="4" t="inlineStr">
        <is>
          <t>+0</t>
        </is>
      </c>
      <c r="G306" s="4" t="inlineStr">
        <is>
          <t>-</t>
        </is>
      </c>
      <c r="H306" s="4" t="inlineStr">
        <is>
          <t>-</t>
        </is>
      </c>
      <c r="I306" s="4" t="inlineStr">
        <is>
          <t>bm_brayShaman</t>
        </is>
      </c>
      <c r="J306" s="5" t="inlineStr">
        <is>
          <t>Greek mythological beast-man sorcerer channeling arcane power, goat-headed beast-men, minotaurs, satyrs gone feral, bone totems, crude axes, matted fur, mystical energy crackling from hands, arcane staff, forest brown, bone white, dried blood, dark primeval forest, herdstone clearing, ritual site, dark fantasy oil painting --ar 5:3 --sref 1892146708 --v 6.1</t>
        </is>
      </c>
      <c r="K306" s="4" t="inlineStr"/>
      <c r="L306" s="4">
        <f>IF(K306&lt;&gt;"",TRUE,FALSE)</f>
        <v/>
      </c>
    </row>
    <row r="307">
      <c r="A307" s="4" t="n">
        <v>306</v>
      </c>
      <c r="B307" s="4" t="inlineStr">
        <is>
          <t>Beastmen</t>
        </is>
      </c>
      <c r="C307" s="4" t="inlineStr">
        <is>
          <t>Tuskgor Chariot Mount</t>
        </is>
      </c>
      <c r="D307" s="4" t="inlineStr">
        <is>
          <t>Chariot Mount</t>
        </is>
      </c>
      <c r="E307" s="4" t="inlineStr">
        <is>
          <t>Mount</t>
        </is>
      </c>
      <c r="F307" s="4" t="inlineStr">
        <is>
          <t>+1</t>
        </is>
      </c>
      <c r="G307" s="4" t="inlineStr">
        <is>
          <t>-</t>
        </is>
      </c>
      <c r="H307" s="4" t="inlineStr">
        <is>
          <t>-</t>
        </is>
      </c>
      <c r="I307" s="4" t="inlineStr">
        <is>
          <t>bm_tuskgorChariot</t>
        </is>
      </c>
      <c r="J307" s="5" t="inlineStr">
        <is>
          <t>mighty Tuskgor Chariot Mount war mount, goat-headed beast-men, minotaurs, satyrs gone feral, bone totems, crude axes, matted fur, powerful creature bearing an armoured rider, forest brown, bone white, dried blood, dark primeval forest, herdstone clearing, ritual site, dark fantasy oil painting --ar 5:3 --sref 1892146708 --v 6.1</t>
        </is>
      </c>
      <c r="K307" s="4" t="inlineStr"/>
      <c r="L307" s="4">
        <f>IF(K307&lt;&gt;"",TRUE,FALSE)</f>
        <v/>
      </c>
    </row>
    <row r="308">
      <c r="A308" s="4" t="n">
        <v>307</v>
      </c>
      <c r="B308" s="4" t="inlineStr">
        <is>
          <t>Beastmen</t>
        </is>
      </c>
      <c r="C308" s="4" t="inlineStr">
        <is>
          <t>Gor</t>
        </is>
      </c>
      <c r="D308" s="4" t="inlineStr">
        <is>
          <t>Infantry</t>
        </is>
      </c>
      <c r="E308" s="4" t="inlineStr">
        <is>
          <t>Unit</t>
        </is>
      </c>
      <c r="F308" s="4" t="inlineStr">
        <is>
          <t>4</t>
        </is>
      </c>
      <c r="G308" s="4" t="inlineStr">
        <is>
          <t>3</t>
        </is>
      </c>
      <c r="H308" s="4" t="inlineStr">
        <is>
          <t>6+</t>
        </is>
      </c>
      <c r="I308" s="4" t="inlineStr">
        <is>
          <t>bm_gor</t>
        </is>
      </c>
      <c r="J308" s="5" t="inlineStr">
        <is>
          <t>ranked regiment of Greek mythological beast-man Gor, goat-headed beast-men, minotaurs, satyrs gone feral, bone totems, crude axes, matted fur, tight battle formation, shields and weapons raised, forest brown, bone white, dried blood, dark primeval forest, herdstone clearing, ritual site, dark fantasy oil painting --ar 5:3 --sref 1892146708 --v 6.1</t>
        </is>
      </c>
      <c r="K308" s="4" t="inlineStr"/>
      <c r="L308" s="4">
        <f>IF(K308&lt;&gt;"",TRUE,FALSE)</f>
        <v/>
      </c>
    </row>
    <row r="309">
      <c r="A309" s="4" t="n">
        <v>308</v>
      </c>
      <c r="B309" s="4" t="inlineStr">
        <is>
          <t>Beastmen</t>
        </is>
      </c>
      <c r="C309" s="4" t="inlineStr">
        <is>
          <t>Ungor</t>
        </is>
      </c>
      <c r="D309" s="4" t="inlineStr">
        <is>
          <t>Infantry</t>
        </is>
      </c>
      <c r="E309" s="4" t="inlineStr">
        <is>
          <t>Unit</t>
        </is>
      </c>
      <c r="F309" s="4" t="inlineStr">
        <is>
          <t>3/1</t>
        </is>
      </c>
      <c r="G309" s="4" t="inlineStr">
        <is>
          <t>3</t>
        </is>
      </c>
      <c r="H309" s="4" t="inlineStr">
        <is>
          <t>0</t>
        </is>
      </c>
      <c r="I309" s="4" t="inlineStr">
        <is>
          <t>bm_ungor</t>
        </is>
      </c>
      <c r="J309" s="5" t="inlineStr">
        <is>
          <t>ranked regiment of Greek mythological beast-man Ungor, goat-headed beast-men, minotaurs, satyrs gone feral, bone totems, crude axes, matted fur, tight battle formation, shields and weapons raised, forest brown, bone white, dried blood, dark primeval forest, herdstone clearing, ritual site, dark fantasy oil painting --ar 5:3 --sref 1892146708 --v 6.1</t>
        </is>
      </c>
      <c r="K309" s="4" t="inlineStr"/>
      <c r="L309" s="4">
        <f>IF(K309&lt;&gt;"",TRUE,FALSE)</f>
        <v/>
      </c>
    </row>
    <row r="310">
      <c r="A310" s="4" t="n">
        <v>309</v>
      </c>
      <c r="B310" s="4" t="inlineStr">
        <is>
          <t>Beastmen</t>
        </is>
      </c>
      <c r="C310" s="4" t="inlineStr">
        <is>
          <t>Bestigors</t>
        </is>
      </c>
      <c r="D310" s="4" t="inlineStr">
        <is>
          <t>Infantry</t>
        </is>
      </c>
      <c r="E310" s="4" t="inlineStr">
        <is>
          <t>Unit</t>
        </is>
      </c>
      <c r="F310" s="4" t="inlineStr">
        <is>
          <t>4</t>
        </is>
      </c>
      <c r="G310" s="4" t="inlineStr">
        <is>
          <t>3</t>
        </is>
      </c>
      <c r="H310" s="4" t="inlineStr">
        <is>
          <t>5+</t>
        </is>
      </c>
      <c r="I310" s="4" t="inlineStr">
        <is>
          <t>bm_bestigors</t>
        </is>
      </c>
      <c r="J310" s="5" t="inlineStr">
        <is>
          <t>ranked regiment of Greek mythological beast-man Bestigors, goat-headed beast-men, minotaurs, satyrs gone feral, bone totems, crude axes, matted fur, tight battle formation, shields and weapons raised, forest brown, bone white, dried blood, dark primeval forest, herdstone clearing, ritual site, dark fantasy oil painting --ar 5:3 --sref 1892146708 --v 6.1</t>
        </is>
      </c>
      <c r="K310" s="4" t="inlineStr"/>
      <c r="L310" s="4">
        <f>IF(K310&lt;&gt;"",TRUE,FALSE)</f>
        <v/>
      </c>
    </row>
    <row r="311">
      <c r="A311" s="4" t="n">
        <v>310</v>
      </c>
      <c r="B311" s="4" t="inlineStr">
        <is>
          <t>Beastmen</t>
        </is>
      </c>
      <c r="C311" s="4" t="inlineStr">
        <is>
          <t>Minotaurs</t>
        </is>
      </c>
      <c r="D311" s="4" t="inlineStr">
        <is>
          <t>Infantry</t>
        </is>
      </c>
      <c r="E311" s="4" t="inlineStr">
        <is>
          <t>Unit</t>
        </is>
      </c>
      <c r="F311" s="4" t="inlineStr">
        <is>
          <t>5</t>
        </is>
      </c>
      <c r="G311" s="4" t="inlineStr">
        <is>
          <t>4</t>
        </is>
      </c>
      <c r="H311" s="4" t="inlineStr">
        <is>
          <t>0</t>
        </is>
      </c>
      <c r="I311" s="4" t="inlineStr">
        <is>
          <t>bm_minotaurs</t>
        </is>
      </c>
      <c r="J311" s="5" t="inlineStr">
        <is>
          <t>ranked regiment of Greek mythological beast-man Minotaurs, goat-headed beast-men, minotaurs, satyrs gone feral, bone totems, crude axes, matted fur, tight battle formation, shields and weapons raised, terrifying presence, frenzied berserker rage, forest brown, bone white, dried blood, dark primeval forest, herdstone clearing, ritual site, dark fantasy oil painting --ar 5:3 --sref 1892146708 --v 6.1</t>
        </is>
      </c>
      <c r="K311" s="4" t="inlineStr"/>
      <c r="L311" s="4">
        <f>IF(K311&lt;&gt;"",TRUE,FALSE)</f>
        <v/>
      </c>
    </row>
    <row r="312">
      <c r="A312" s="4" t="n">
        <v>311</v>
      </c>
      <c r="B312" s="4" t="inlineStr">
        <is>
          <t>Beastmen</t>
        </is>
      </c>
      <c r="C312" s="4" t="inlineStr">
        <is>
          <t>Centigors</t>
        </is>
      </c>
      <c r="D312" s="4" t="inlineStr">
        <is>
          <t>Cavalry</t>
        </is>
      </c>
      <c r="E312" s="4" t="inlineStr">
        <is>
          <t>Unit</t>
        </is>
      </c>
      <c r="F312" s="4" t="inlineStr">
        <is>
          <t>3/1</t>
        </is>
      </c>
      <c r="G312" s="4" t="inlineStr">
        <is>
          <t>3</t>
        </is>
      </c>
      <c r="H312" s="4" t="inlineStr">
        <is>
          <t>6+</t>
        </is>
      </c>
      <c r="I312" s="4" t="inlineStr">
        <is>
          <t>bm_centigors</t>
        </is>
      </c>
      <c r="J312" s="5" t="inlineStr">
        <is>
          <t>thundering charge of Greek mythological beast-man Centigors cavalry, goat-headed beast-men, minotaurs, satyrs gone feral, bone totems, crude axes, matted fur, mounted warriors at full gallop, dust and hooves, forest brown, bone white, dried blood, dark primeval forest, herdstone clearing, ritual site, dark fantasy oil painting --ar 5:3 --sref 1892146708 --v 6.1</t>
        </is>
      </c>
      <c r="K312" s="4" t="inlineStr"/>
      <c r="L312" s="4">
        <f>IF(K312&lt;&gt;"",TRUE,FALSE)</f>
        <v/>
      </c>
    </row>
    <row r="313">
      <c r="A313" s="4" t="n">
        <v>312</v>
      </c>
      <c r="B313" s="4" t="inlineStr">
        <is>
          <t>Beastmen</t>
        </is>
      </c>
      <c r="C313" s="4" t="inlineStr">
        <is>
          <t>Chaos Hounds</t>
        </is>
      </c>
      <c r="D313" s="4" t="inlineStr">
        <is>
          <t>Cavalry</t>
        </is>
      </c>
      <c r="E313" s="4" t="inlineStr">
        <is>
          <t>Unit</t>
        </is>
      </c>
      <c r="F313" s="4" t="inlineStr">
        <is>
          <t>3</t>
        </is>
      </c>
      <c r="G313" s="4" t="inlineStr">
        <is>
          <t>3</t>
        </is>
      </c>
      <c r="H313" s="4" t="inlineStr">
        <is>
          <t>0</t>
        </is>
      </c>
      <c r="I313" s="4" t="inlineStr">
        <is>
          <t>bm_chaosHounds</t>
        </is>
      </c>
      <c r="J313" s="5" t="inlineStr">
        <is>
          <t>thundering charge of Greek mythological beast-man Chaos Hounds cavalry, goat-headed beast-men, minotaurs, satyrs gone feral, bone totems, crude axes, matted fur, mounted warriors at full gallop, dust and hooves, terrifying presence, forest brown, bone white, dried blood, dark primeval forest, herdstone clearing, ritual site, dark fantasy oil painting --ar 5:3 --sref 1892146708 --v 6.1</t>
        </is>
      </c>
      <c r="K313" s="4" t="inlineStr"/>
      <c r="L313" s="4">
        <f>IF(K313&lt;&gt;"",TRUE,FALSE)</f>
        <v/>
      </c>
    </row>
    <row r="314">
      <c r="A314" s="4" t="n">
        <v>313</v>
      </c>
      <c r="B314" s="4" t="inlineStr">
        <is>
          <t>Beastmen</t>
        </is>
      </c>
      <c r="C314" s="4" t="inlineStr">
        <is>
          <t>Tuskgor Chariots</t>
        </is>
      </c>
      <c r="D314" s="4" t="inlineStr">
        <is>
          <t>Chariot</t>
        </is>
      </c>
      <c r="E314" s="4" t="inlineStr">
        <is>
          <t>Unit</t>
        </is>
      </c>
      <c r="F314" s="4" t="inlineStr">
        <is>
          <t>3</t>
        </is>
      </c>
      <c r="G314" s="4" t="inlineStr">
        <is>
          <t>3</t>
        </is>
      </c>
      <c r="H314" s="4" t="inlineStr">
        <is>
          <t>5+</t>
        </is>
      </c>
      <c r="I314" s="4" t="inlineStr">
        <is>
          <t>bm_tuskgorChariots</t>
        </is>
      </c>
      <c r="J314" s="5" t="inlineStr">
        <is>
          <t>Greek mythological beast-man Tuskgor Chariots war chariots charging, goat-headed beast-men, minotaurs, satyrs gone feral, bone totems, crude axes, matted fur, bladed wheels, crew with weapons, ground shaking, forest brown, bone white, dried blood, dark primeval forest, herdstone clearing, ritual site, dark fantasy oil painting --ar 5:3 --sref 1892146708 --v 6.1</t>
        </is>
      </c>
      <c r="K314" s="4" t="inlineStr"/>
      <c r="L314" s="4">
        <f>IF(K314&lt;&gt;"",TRUE,FALSE)</f>
        <v/>
      </c>
    </row>
    <row r="315">
      <c r="A315" s="4" t="n">
        <v>314</v>
      </c>
      <c r="B315" s="4" t="inlineStr">
        <is>
          <t>Beastmen</t>
        </is>
      </c>
      <c r="C315" s="4" t="inlineStr">
        <is>
          <t>Dragon Ogres</t>
        </is>
      </c>
      <c r="D315" s="4" t="inlineStr">
        <is>
          <t>Monster</t>
        </is>
      </c>
      <c r="E315" s="4" t="inlineStr">
        <is>
          <t>Unit</t>
        </is>
      </c>
      <c r="F315" s="4" t="inlineStr">
        <is>
          <t>6</t>
        </is>
      </c>
      <c r="G315" s="4" t="inlineStr">
        <is>
          <t>4</t>
        </is>
      </c>
      <c r="H315" s="4" t="inlineStr">
        <is>
          <t>5+</t>
        </is>
      </c>
      <c r="I315" s="4" t="inlineStr">
        <is>
          <t>bm_dragonOgres</t>
        </is>
      </c>
      <c r="J315" s="5" t="inlineStr">
        <is>
          <t>towering Greek mythological beast-man Dragon Ogres monster on a battlefield, goat-headed beast-men, minotaurs, satyrs gone feral, bone totems, crude axes, matted fur, massive and terrifying creature, terrifying presence, forest brown, bone white, dried blood, dark primeval forest, herdstone clearing, ritual site, dark fantasy oil painting --ar 5:3 --sref 1892146708 --v 6.1</t>
        </is>
      </c>
      <c r="K315" s="4" t="inlineStr"/>
      <c r="L315" s="4">
        <f>IF(K315&lt;&gt;"",TRUE,FALSE)</f>
        <v/>
      </c>
    </row>
    <row r="316">
      <c r="A316" s="4" t="n">
        <v>315</v>
      </c>
      <c r="B316" s="4" t="inlineStr">
        <is>
          <t>Beastmen</t>
        </is>
      </c>
      <c r="C316" s="4" t="inlineStr">
        <is>
          <t>Chaos Spawn</t>
        </is>
      </c>
      <c r="D316" s="4" t="inlineStr">
        <is>
          <t>Monster</t>
        </is>
      </c>
      <c r="E316" s="4" t="inlineStr">
        <is>
          <t>Unit</t>
        </is>
      </c>
      <c r="F316" s="4" t="inlineStr">
        <is>
          <t>3/3</t>
        </is>
      </c>
      <c r="G316" s="4" t="inlineStr">
        <is>
          <t>4</t>
        </is>
      </c>
      <c r="H316" s="4" t="inlineStr">
        <is>
          <t>3+</t>
        </is>
      </c>
      <c r="I316" s="4" t="inlineStr">
        <is>
          <t>bm_chaosSpawn</t>
        </is>
      </c>
      <c r="J316" s="5" t="inlineStr">
        <is>
          <t>towering Greek mythological beast-man Chaos Spawn monster on a battlefield, goat-headed beast-men, minotaurs, satyrs gone feral, bone totems, crude axes, matted fur, massive and terrifying creature, terrifying presence, forest brown, bone white, dried blood, dark primeval forest, herdstone clearing, ritual site, dark fantasy oil painting --ar 5:3 --sref 1892146708 --v 6.1</t>
        </is>
      </c>
      <c r="K316" s="4" t="inlineStr"/>
      <c r="L316" s="4">
        <f>IF(K316&lt;&gt;"",TRUE,FALSE)</f>
        <v/>
      </c>
    </row>
    <row r="317">
      <c r="A317" s="4" t="n">
        <v>316</v>
      </c>
      <c r="B317" s="4" t="inlineStr">
        <is>
          <t>Beastmen</t>
        </is>
      </c>
      <c r="C317" s="4" t="inlineStr">
        <is>
          <t>Dragon Ogre Shaggoth</t>
        </is>
      </c>
      <c r="D317" s="4" t="inlineStr">
        <is>
          <t>Monster</t>
        </is>
      </c>
      <c r="E317" s="4" t="inlineStr">
        <is>
          <t>Unit</t>
        </is>
      </c>
      <c r="F317" s="4" t="inlineStr">
        <is>
          <t>8</t>
        </is>
      </c>
      <c r="G317" s="4" t="inlineStr">
        <is>
          <t>8</t>
        </is>
      </c>
      <c r="H317" s="4" t="inlineStr">
        <is>
          <t>5+</t>
        </is>
      </c>
      <c r="I317" s="4" t="inlineStr">
        <is>
          <t>bm_shaggoth</t>
        </is>
      </c>
      <c r="J317" s="5" t="inlineStr">
        <is>
          <t>towering Greek mythological beast-man Dragon Ogre Shaggoth monster on a battlefield, goat-headed beast-men, minotaurs, satyrs gone feral, bone totems, crude axes, matted fur, massive and terrifying creature, terrifying presence, forest brown, bone white, dried blood, dark primeval forest, herdstone clearing, ritual site, dark fantasy oil painting --ar 5:3 --sref 1892146708 --v 6.1</t>
        </is>
      </c>
      <c r="K317" s="4" t="inlineStr"/>
      <c r="L317" s="4">
        <f>IF(K317&lt;&gt;"",TRUE,FALSE)</f>
        <v/>
      </c>
    </row>
    <row r="318">
      <c r="A318" s="4" t="n">
        <v>317</v>
      </c>
      <c r="B318" s="4" t="inlineStr">
        <is>
          <t>Norse</t>
        </is>
      </c>
      <c r="C318" s="4" t="inlineStr">
        <is>
          <t>Jarl</t>
        </is>
      </c>
      <c r="D318" s="4" t="inlineStr">
        <is>
          <t>General</t>
        </is>
      </c>
      <c r="E318" s="4" t="inlineStr">
        <is>
          <t>Unit</t>
        </is>
      </c>
      <c r="F318" s="4" t="inlineStr">
        <is>
          <t>+2</t>
        </is>
      </c>
      <c r="G318" s="4" t="inlineStr">
        <is>
          <t>-</t>
        </is>
      </c>
      <c r="H318" s="4" t="inlineStr">
        <is>
          <t>-</t>
        </is>
      </c>
      <c r="I318" s="4" t="inlineStr">
        <is>
          <t>nr_jarl</t>
        </is>
      </c>
      <c r="J318" s="5" t="inlineStr">
        <is>
          <t>commanding Viking Norse general in ornate armour on a battlefield, Viking berserkers, wolf-pelt cloaks, rune-carved axes, longship raiders, frost-hardened warriors, authoritative pose directing troops, iron grey, frost blue, blood red, wolf fur, frozen fjord, longship beach, snow-swept battlefield, dark fantasy oil painting --ar 5:3 --sref 1892146708 --v 6.1</t>
        </is>
      </c>
      <c r="K318" s="4" t="inlineStr"/>
      <c r="L318" s="4">
        <f>IF(K318&lt;&gt;"",TRUE,FALSE)</f>
        <v/>
      </c>
    </row>
    <row r="319">
      <c r="A319" s="4" t="n">
        <v>318</v>
      </c>
      <c r="B319" s="4" t="inlineStr">
        <is>
          <t>Norse</t>
        </is>
      </c>
      <c r="C319" s="4" t="inlineStr">
        <is>
          <t>Hero</t>
        </is>
      </c>
      <c r="D319" s="4" t="inlineStr">
        <is>
          <t>Hero</t>
        </is>
      </c>
      <c r="E319" s="4" t="inlineStr">
        <is>
          <t>Unit</t>
        </is>
      </c>
      <c r="F319" s="4" t="inlineStr">
        <is>
          <t>+1</t>
        </is>
      </c>
      <c r="G319" s="4" t="inlineStr">
        <is>
          <t>-</t>
        </is>
      </c>
      <c r="H319" s="4" t="inlineStr">
        <is>
          <t>-</t>
        </is>
      </c>
      <c r="I319" s="4" t="inlineStr">
        <is>
          <t>nr_hero</t>
        </is>
      </c>
      <c r="J319" s="5" t="inlineStr">
        <is>
          <t>veteran Viking Norse champion warrior, Viking berserkers, wolf-pelt cloaks, rune-carved axes, longship raiders, frost-hardened warriors, battle-scarred and resolute, mid-combat stance, iron grey, frost blue, blood red, wolf fur, frozen fjord, longship beach, snow-swept battlefield, dark fantasy oil painting --ar 5:3 --sref 1892146708 --v 6.1</t>
        </is>
      </c>
      <c r="K319" s="4" t="inlineStr"/>
      <c r="L319" s="4">
        <f>IF(K319&lt;&gt;"",TRUE,FALSE)</f>
        <v/>
      </c>
    </row>
    <row r="320">
      <c r="A320" s="4" t="n">
        <v>319</v>
      </c>
      <c r="B320" s="4" t="inlineStr">
        <is>
          <t>Norse</t>
        </is>
      </c>
      <c r="C320" s="4" t="inlineStr">
        <is>
          <t>Shaman</t>
        </is>
      </c>
      <c r="D320" s="4" t="inlineStr">
        <is>
          <t>Wizard</t>
        </is>
      </c>
      <c r="E320" s="4" t="inlineStr">
        <is>
          <t>Unit</t>
        </is>
      </c>
      <c r="F320" s="4" t="inlineStr">
        <is>
          <t>+1</t>
        </is>
      </c>
      <c r="G320" s="4" t="inlineStr">
        <is>
          <t>-</t>
        </is>
      </c>
      <c r="H320" s="4" t="inlineStr">
        <is>
          <t>-</t>
        </is>
      </c>
      <c r="I320" s="4" t="inlineStr">
        <is>
          <t>nr_shaman</t>
        </is>
      </c>
      <c r="J320" s="5" t="inlineStr">
        <is>
          <t>Viking Norse sorcerer channeling arcane power, Viking berserkers, wolf-pelt cloaks, rune-carved axes, longship raiders, frost-hardened warriors, mystical energy crackling from hands, arcane staff, iron grey, frost blue, blood red, wolf fur, frozen fjord, longship beach, snow-swept battlefield, dark fantasy oil painting --ar 5:3 --sref 1892146708 --v 6.1</t>
        </is>
      </c>
      <c r="K320" s="4" t="inlineStr"/>
      <c r="L320" s="4">
        <f>IF(K320&lt;&gt;"",TRUE,FALSE)</f>
        <v/>
      </c>
    </row>
    <row r="321">
      <c r="A321" s="4" t="n">
        <v>320</v>
      </c>
      <c r="B321" s="4" t="inlineStr">
        <is>
          <t>Norse</t>
        </is>
      </c>
      <c r="C321" s="4" t="inlineStr">
        <is>
          <t>Were Kin</t>
        </is>
      </c>
      <c r="D321" s="4" t="inlineStr">
        <is>
          <t>Special Mount</t>
        </is>
      </c>
      <c r="E321" s="4" t="inlineStr">
        <is>
          <t>Mount</t>
        </is>
      </c>
      <c r="F321" s="4" t="inlineStr">
        <is>
          <t>+1</t>
        </is>
      </c>
      <c r="G321" s="4" t="inlineStr">
        <is>
          <t>-</t>
        </is>
      </c>
      <c r="H321" s="4" t="inlineStr">
        <is>
          <t>-</t>
        </is>
      </c>
      <c r="I321" s="4" t="inlineStr">
        <is>
          <t>nr_wereKin</t>
        </is>
      </c>
      <c r="J321" s="5" t="inlineStr">
        <is>
          <t>mighty Were Kin war mount, Viking berserkers, wolf-pelt cloaks, rune-carved axes, longship raiders, frost-hardened warriors, powerful creature bearing an armoured rider, terrifying presence, chariot-mounted, iron grey, frost blue, blood red, wolf fur, frozen fjord, longship beach, snow-swept battlefield, dark fantasy oil painting --ar 5:3 --sref 1892146708 --v 6.1</t>
        </is>
      </c>
      <c r="K321" s="4" t="inlineStr"/>
      <c r="L321" s="4">
        <f>IF(K321&lt;&gt;"",TRUE,FALSE)</f>
        <v/>
      </c>
    </row>
    <row r="322">
      <c r="A322" s="4" t="n">
        <v>321</v>
      </c>
      <c r="B322" s="4" t="inlineStr">
        <is>
          <t>Norse</t>
        </is>
      </c>
      <c r="C322" s="4" t="inlineStr">
        <is>
          <t>Horn of Resounding</t>
        </is>
      </c>
      <c r="D322" s="4" t="inlineStr">
        <is>
          <t>Chariot Mount</t>
        </is>
      </c>
      <c r="E322" s="4" t="inlineStr">
        <is>
          <t>Mount</t>
        </is>
      </c>
      <c r="F322" s="4" t="inlineStr">
        <is>
          <t>+1</t>
        </is>
      </c>
      <c r="G322" s="4" t="inlineStr">
        <is>
          <t>-</t>
        </is>
      </c>
      <c r="H322" s="4" t="inlineStr">
        <is>
          <t>-</t>
        </is>
      </c>
      <c r="I322" s="4" t="inlineStr">
        <is>
          <t>nr_hornOfResounding</t>
        </is>
      </c>
      <c r="J322" s="5" t="inlineStr">
        <is>
          <t>mighty Horn of Resounding war mount, Viking berserkers, wolf-pelt cloaks, rune-carved axes, longship raiders, frost-hardened warriors, powerful creature bearing an armoured rider, iron grey, frost blue, blood red, wolf fur, frozen fjord, longship beach, snow-swept battlefield, dark fantasy oil painting --ar 5:3 --sref 1892146708 --v 6.1</t>
        </is>
      </c>
      <c r="K322" s="4" t="inlineStr"/>
      <c r="L322" s="4">
        <f>IF(K322&lt;&gt;"",TRUE,FALSE)</f>
        <v/>
      </c>
    </row>
    <row r="323">
      <c r="A323" s="4" t="n">
        <v>322</v>
      </c>
      <c r="B323" s="4" t="inlineStr">
        <is>
          <t>Norse</t>
        </is>
      </c>
      <c r="C323" s="4" t="inlineStr">
        <is>
          <t>Bondsmen</t>
        </is>
      </c>
      <c r="D323" s="4" t="inlineStr">
        <is>
          <t>Infantry</t>
        </is>
      </c>
      <c r="E323" s="4" t="inlineStr">
        <is>
          <t>Unit</t>
        </is>
      </c>
      <c r="F323" s="4" t="inlineStr">
        <is>
          <t>3</t>
        </is>
      </c>
      <c r="G323" s="4" t="inlineStr">
        <is>
          <t>3</t>
        </is>
      </c>
      <c r="H323" s="4" t="inlineStr">
        <is>
          <t>5+</t>
        </is>
      </c>
      <c r="I323" s="4" t="inlineStr">
        <is>
          <t>nr_bondsmen</t>
        </is>
      </c>
      <c r="J323" s="5" t="inlineStr">
        <is>
          <t>ranked regiment of Viking Norse Bondsmen, Viking berserkers, wolf-pelt cloaks, rune-carved axes, longship raiders, frost-hardened warriors, tight battle formation, shields and weapons raised, iron grey, frost blue, blood red, wolf fur, frozen fjord, longship beach, snow-swept battlefield, dark fantasy oil painting --ar 5:3 --sref 1892146708 --v 6.1</t>
        </is>
      </c>
      <c r="K323" s="4" t="inlineStr"/>
      <c r="L323" s="4">
        <f>IF(K323&lt;&gt;"",TRUE,FALSE)</f>
        <v/>
      </c>
    </row>
    <row r="324">
      <c r="A324" s="4" t="n">
        <v>323</v>
      </c>
      <c r="B324" s="4" t="inlineStr">
        <is>
          <t>Norse</t>
        </is>
      </c>
      <c r="C324" s="4" t="inlineStr">
        <is>
          <t>Huscarls</t>
        </is>
      </c>
      <c r="D324" s="4" t="inlineStr">
        <is>
          <t>Infantry</t>
        </is>
      </c>
      <c r="E324" s="4" t="inlineStr">
        <is>
          <t>Unit</t>
        </is>
      </c>
      <c r="F324" s="4" t="inlineStr">
        <is>
          <t>4</t>
        </is>
      </c>
      <c r="G324" s="4" t="inlineStr">
        <is>
          <t>3</t>
        </is>
      </c>
      <c r="H324" s="4" t="inlineStr">
        <is>
          <t>4+</t>
        </is>
      </c>
      <c r="I324" s="4" t="inlineStr">
        <is>
          <t>nr_huscarls</t>
        </is>
      </c>
      <c r="J324" s="5" t="inlineStr">
        <is>
          <t>ranked regiment of Viking Norse Huscarls, Viking berserkers, wolf-pelt cloaks, rune-carved axes, longship raiders, frost-hardened warriors, tight battle formation, shields and weapons raised, iron grey, frost blue, blood red, wolf fur, frozen fjord, longship beach, snow-swept battlefield, dark fantasy oil painting --ar 5:3 --sref 1892146708 --v 6.1</t>
        </is>
      </c>
      <c r="K324" s="4" t="inlineStr"/>
      <c r="L324" s="4">
        <f>IF(K324&lt;&gt;"",TRUE,FALSE)</f>
        <v/>
      </c>
    </row>
    <row r="325">
      <c r="A325" s="4" t="n">
        <v>324</v>
      </c>
      <c r="B325" s="4" t="inlineStr">
        <is>
          <t>Norse</t>
        </is>
      </c>
      <c r="C325" s="4" t="inlineStr">
        <is>
          <t>Huntsmen</t>
        </is>
      </c>
      <c r="D325" s="4" t="inlineStr">
        <is>
          <t>Infantry</t>
        </is>
      </c>
      <c r="E325" s="4" t="inlineStr">
        <is>
          <t>Unit</t>
        </is>
      </c>
      <c r="F325" s="4" t="inlineStr">
        <is>
          <t>3/1</t>
        </is>
      </c>
      <c r="G325" s="4" t="inlineStr">
        <is>
          <t>3</t>
        </is>
      </c>
      <c r="H325" s="4" t="inlineStr">
        <is>
          <t>0</t>
        </is>
      </c>
      <c r="I325" s="4" t="inlineStr">
        <is>
          <t>nr_huntsmen</t>
        </is>
      </c>
      <c r="J325" s="5" t="inlineStr">
        <is>
          <t>ranked regiment of Viking Norse Huntsmen, Viking berserkers, wolf-pelt cloaks, rune-carved axes, longship raiders, frost-hardened warriors, tight battle formation, shields and weapons raised, iron grey, frost blue, blood red, wolf fur, frozen fjord, longship beach, snow-swept battlefield, dark fantasy oil painting --ar 5:3 --sref 1892146708 --v 6.1</t>
        </is>
      </c>
      <c r="K325" s="4" t="inlineStr"/>
      <c r="L325" s="4">
        <f>IF(K325&lt;&gt;"",TRUE,FALSE)</f>
        <v/>
      </c>
    </row>
    <row r="326">
      <c r="A326" s="4" t="n">
        <v>325</v>
      </c>
      <c r="B326" s="4" t="inlineStr">
        <is>
          <t>Norse</t>
        </is>
      </c>
      <c r="C326" s="4" t="inlineStr">
        <is>
          <t>Berserkers</t>
        </is>
      </c>
      <c r="D326" s="4" t="inlineStr">
        <is>
          <t>Infantry</t>
        </is>
      </c>
      <c r="E326" s="4" t="inlineStr">
        <is>
          <t>Unit</t>
        </is>
      </c>
      <c r="F326" s="4" t="inlineStr">
        <is>
          <t>5</t>
        </is>
      </c>
      <c r="G326" s="4" t="inlineStr">
        <is>
          <t>3</t>
        </is>
      </c>
      <c r="H326" s="4" t="inlineStr">
        <is>
          <t>0</t>
        </is>
      </c>
      <c r="I326" s="4" t="inlineStr">
        <is>
          <t>nr_berserkers</t>
        </is>
      </c>
      <c r="J326" s="5" t="inlineStr">
        <is>
          <t>ranked regiment of Viking Norse Berserkers, Viking berserkers, wolf-pelt cloaks, rune-carved axes, longship raiders, frost-hardened warriors, tight battle formation, shields and weapons raised, terrifying presence, iron grey, frost blue, blood red, wolf fur, frozen fjord, longship beach, snow-swept battlefield, dark fantasy oil painting --ar 5:3 --sref 1892146708 --v 6.1</t>
        </is>
      </c>
      <c r="K326" s="4" t="inlineStr"/>
      <c r="L326" s="4">
        <f>IF(K326&lt;&gt;"",TRUE,FALSE)</f>
        <v/>
      </c>
    </row>
    <row r="327">
      <c r="A327" s="4" t="n">
        <v>326</v>
      </c>
      <c r="B327" s="4" t="inlineStr">
        <is>
          <t>Norse</t>
        </is>
      </c>
      <c r="C327" s="4" t="inlineStr">
        <is>
          <t>Ulfwerener</t>
        </is>
      </c>
      <c r="D327" s="4" t="inlineStr">
        <is>
          <t>Infantry</t>
        </is>
      </c>
      <c r="E327" s="4" t="inlineStr">
        <is>
          <t>Unit</t>
        </is>
      </c>
      <c r="F327" s="4" t="inlineStr">
        <is>
          <t>4</t>
        </is>
      </c>
      <c r="G327" s="4" t="inlineStr">
        <is>
          <t>4</t>
        </is>
      </c>
      <c r="H327" s="4" t="inlineStr">
        <is>
          <t>6+</t>
        </is>
      </c>
      <c r="I327" s="4" t="inlineStr">
        <is>
          <t>nr_ulfwerener</t>
        </is>
      </c>
      <c r="J327" s="5" t="inlineStr">
        <is>
          <t>ranked regiment of Viking Norse Ulfwerener, Viking berserkers, wolf-pelt cloaks, rune-carved axes, longship raiders, frost-hardened warriors, tight battle formation, shields and weapons raised, chariot-mounted, iron grey, frost blue, blood red, wolf fur, frozen fjord, longship beach, snow-swept battlefield, dark fantasy oil painting --ar 5:3 --sref 1892146708 --v 6.1</t>
        </is>
      </c>
      <c r="K327" s="4" t="inlineStr"/>
      <c r="L327" s="4">
        <f>IF(K327&lt;&gt;"",TRUE,FALSE)</f>
        <v/>
      </c>
    </row>
    <row r="328">
      <c r="A328" s="4" t="n">
        <v>327</v>
      </c>
      <c r="B328" s="4" t="inlineStr">
        <is>
          <t>Norse</t>
        </is>
      </c>
      <c r="C328" s="4" t="inlineStr">
        <is>
          <t>Cavalry</t>
        </is>
      </c>
      <c r="D328" s="4" t="inlineStr">
        <is>
          <t>Cavalry</t>
        </is>
      </c>
      <c r="E328" s="4" t="inlineStr">
        <is>
          <t>Unit</t>
        </is>
      </c>
      <c r="F328" s="4" t="inlineStr">
        <is>
          <t>3</t>
        </is>
      </c>
      <c r="G328" s="4" t="inlineStr">
        <is>
          <t>3</t>
        </is>
      </c>
      <c r="H328" s="4" t="inlineStr">
        <is>
          <t>5+</t>
        </is>
      </c>
      <c r="I328" s="4" t="inlineStr">
        <is>
          <t>nr_cavalry</t>
        </is>
      </c>
      <c r="J328" s="5" t="inlineStr">
        <is>
          <t>thundering charge of Viking Norse Cavalry cavalry, Viking berserkers, wolf-pelt cloaks, rune-carved axes, longship raiders, frost-hardened warriors, mounted warriors at full gallop, dust and hooves, iron grey, frost blue, blood red, wolf fur, frozen fjord, longship beach, snow-swept battlefield, dark fantasy oil painting --ar 5:3 --sref 1892146708 --v 6.1</t>
        </is>
      </c>
      <c r="K328" s="4" t="inlineStr"/>
      <c r="L328" s="4">
        <f>IF(K328&lt;&gt;"",TRUE,FALSE)</f>
        <v/>
      </c>
    </row>
    <row r="329">
      <c r="A329" s="4" t="n">
        <v>328</v>
      </c>
      <c r="B329" s="4" t="inlineStr">
        <is>
          <t>Norse</t>
        </is>
      </c>
      <c r="C329" s="4" t="inlineStr">
        <is>
          <t>Storm Giant</t>
        </is>
      </c>
      <c r="D329" s="4" t="inlineStr">
        <is>
          <t>Monster</t>
        </is>
      </c>
      <c r="E329" s="4" t="inlineStr">
        <is>
          <t>Unit</t>
        </is>
      </c>
      <c r="F329" s="4" t="inlineStr">
        <is>
          <t>8</t>
        </is>
      </c>
      <c r="G329" s="4" t="inlineStr">
        <is>
          <t>8</t>
        </is>
      </c>
      <c r="H329" s="4" t="inlineStr">
        <is>
          <t>5+</t>
        </is>
      </c>
      <c r="I329" s="4" t="inlineStr">
        <is>
          <t>nr_stormGiant</t>
        </is>
      </c>
      <c r="J329" s="5" t="inlineStr">
        <is>
          <t>towering Viking Norse Storm Giant monster on a battlefield, Viking berserkers, wolf-pelt cloaks, rune-carved axes, longship raiders, frost-hardened warriors, massive and terrifying creature, terrifying presence, iron grey, frost blue, blood red, wolf fur, frozen fjord, longship beach, snow-swept battlefield, dark fantasy oil painting --ar 5:3 --sref 1892146708 --v 6.1</t>
        </is>
      </c>
      <c r="K329" s="4" t="inlineStr"/>
      <c r="L329" s="4">
        <f>IF(K329&lt;&gt;"",TRUE,FALSE)</f>
        <v/>
      </c>
    </row>
    <row r="330">
      <c r="A330" s="4" t="n">
        <v>329</v>
      </c>
      <c r="B330" s="4" t="inlineStr">
        <is>
          <t>Norse</t>
        </is>
      </c>
      <c r="C330" s="4" t="inlineStr">
        <is>
          <t>War Mammoth</t>
        </is>
      </c>
      <c r="D330" s="4" t="inlineStr">
        <is>
          <t>Monster</t>
        </is>
      </c>
      <c r="E330" s="4" t="inlineStr">
        <is>
          <t>Unit</t>
        </is>
      </c>
      <c r="F330" s="4" t="inlineStr">
        <is>
          <t>8</t>
        </is>
      </c>
      <c r="G330" s="4" t="inlineStr">
        <is>
          <t>10</t>
        </is>
      </c>
      <c r="H330" s="4" t="inlineStr">
        <is>
          <t>5+</t>
        </is>
      </c>
      <c r="I330" s="4" t="inlineStr">
        <is>
          <t>nr_warMammoth</t>
        </is>
      </c>
      <c r="J330" s="5" t="inlineStr">
        <is>
          <t>towering Viking Norse War Mammoth monster on a battlefield, Viking berserkers, wolf-pelt cloaks, rune-carved axes, longship raiders, frost-hardened warriors, massive and terrifying creature, terrifying presence, iron grey, frost blue, blood red, wolf fur, frozen fjord, longship beach, snow-swept battlefield, dark fantasy oil painting --ar 5:3 --sref 1892146708 --v 6.1</t>
        </is>
      </c>
      <c r="K330" s="4" t="inlineStr"/>
      <c r="L330" s="4">
        <f>IF(K330&lt;&gt;"",TRUE,FALSE)</f>
        <v/>
      </c>
    </row>
    <row r="331">
      <c r="A331" s="4" t="n">
        <v>330</v>
      </c>
      <c r="B331" s="4" t="inlineStr">
        <is>
          <t>Norse</t>
        </is>
      </c>
      <c r="C331" s="4" t="inlineStr">
        <is>
          <t>Valkyries</t>
        </is>
      </c>
      <c r="D331" s="4" t="inlineStr">
        <is>
          <t>Monster</t>
        </is>
      </c>
      <c r="E331" s="4" t="inlineStr">
        <is>
          <t>Unit</t>
        </is>
      </c>
      <c r="F331" s="4" t="inlineStr">
        <is>
          <t>2</t>
        </is>
      </c>
      <c r="G331" s="4" t="inlineStr">
        <is>
          <t>3</t>
        </is>
      </c>
      <c r="H331" s="4" t="inlineStr">
        <is>
          <t>5+</t>
        </is>
      </c>
      <c r="I331" s="4" t="inlineStr">
        <is>
          <t>nr_valkyries</t>
        </is>
      </c>
      <c r="J331" s="5" t="inlineStr">
        <is>
          <t>towering Viking Norse Valkyries monster on a battlefield, Viking berserkers, wolf-pelt cloaks, rune-carved axes, longship raiders, frost-hardened warriors, massive and terrifying creature, terrifying presence, winged, airborne, iron grey, frost blue, blood red, wolf fur, frozen fjord, longship beach, snow-swept battlefield, dark fantasy oil painting --ar 5:3 --sref 1892146708 --v 6.1</t>
        </is>
      </c>
      <c r="K331" s="4" t="inlineStr"/>
      <c r="L331" s="4">
        <f>IF(K331&lt;&gt;"",TRUE,FALSE)</f>
        <v/>
      </c>
    </row>
    <row r="332">
      <c r="A332" s="4" t="n">
        <v>331</v>
      </c>
      <c r="B332" s="4" t="inlineStr">
        <is>
          <t>Cathay</t>
        </is>
      </c>
      <c r="C332" s="4" t="inlineStr">
        <is>
          <t>General</t>
        </is>
      </c>
      <c r="D332" s="4" t="inlineStr">
        <is>
          <t>General</t>
        </is>
      </c>
      <c r="E332" s="4" t="inlineStr">
        <is>
          <t>Unit</t>
        </is>
      </c>
      <c r="F332" s="4" t="inlineStr">
        <is>
          <t>+2</t>
        </is>
      </c>
      <c r="G332" s="4" t="inlineStr">
        <is>
          <t>-</t>
        </is>
      </c>
      <c r="H332" s="4" t="inlineStr">
        <is>
          <t>-</t>
        </is>
      </c>
      <c r="I332" s="4" t="inlineStr">
        <is>
          <t>ca_general</t>
        </is>
      </c>
      <c r="J332" s="5" t="inlineStr">
        <is>
          <t>commanding Chinese Three Kingdoms dynasty general in ornate armour on a battlefield, imperial Chinese warriors in lacquered armour, jade ornaments, silk banners with dragon motifs, terracotta discipline, authoritative pose directing troops, chariot-mounted, jade green, imperial red, lacquered gold, Great Wall fortification, bamboo grove, misty mountain pass, dark fantasy oil painting --ar 5:3 --sref 1892146708 --v 6.1</t>
        </is>
      </c>
      <c r="K332" s="4" t="inlineStr">
        <is>
          <t>https://cdn.midjourney.com/3bfcaadc-6a1b-49bf-8c79-f6f90b334348/0_1.png</t>
        </is>
      </c>
      <c r="L332" s="4">
        <f>IF(K332&lt;&gt;"",TRUE,FALSE)</f>
        <v/>
      </c>
    </row>
    <row r="333">
      <c r="A333" s="4" t="n">
        <v>332</v>
      </c>
      <c r="B333" s="4" t="inlineStr">
        <is>
          <t>Cathay</t>
        </is>
      </c>
      <c r="C333" s="4" t="inlineStr">
        <is>
          <t>Hero</t>
        </is>
      </c>
      <c r="D333" s="4" t="inlineStr">
        <is>
          <t>Hero</t>
        </is>
      </c>
      <c r="E333" s="4" t="inlineStr">
        <is>
          <t>Unit</t>
        </is>
      </c>
      <c r="F333" s="4" t="inlineStr">
        <is>
          <t>+1</t>
        </is>
      </c>
      <c r="G333" s="4" t="inlineStr">
        <is>
          <t>-</t>
        </is>
      </c>
      <c r="H333" s="4" t="inlineStr">
        <is>
          <t>-</t>
        </is>
      </c>
      <c r="I333" s="4" t="inlineStr">
        <is>
          <t>ca_hero</t>
        </is>
      </c>
      <c r="J333" s="5" t="inlineStr">
        <is>
          <t>veteran Chinese Three Kingdoms dynasty champion warrior, imperial Chinese warriors in lacquered armour, jade ornaments, silk banners with dragon motifs, terracotta discipline, battle-scarred and resolute, mid-combat stance, jade green, imperial red, lacquered gold, Great Wall fortification, bamboo grove, misty mountain pass, dark fantasy oil painting --ar 5:3 --sref 1892146708 --v 6.1</t>
        </is>
      </c>
      <c r="K333" s="4" t="inlineStr">
        <is>
          <t>https://cdn.midjourney.com/082c18e7-8cba-4939-848f-402a1320a507/0_0.png</t>
        </is>
      </c>
      <c r="L333" s="4">
        <f>IF(K333&lt;&gt;"",TRUE,FALSE)</f>
        <v/>
      </c>
    </row>
    <row r="334">
      <c r="A334" s="4" t="n">
        <v>333</v>
      </c>
      <c r="B334" s="4" t="inlineStr">
        <is>
          <t>Cathay</t>
        </is>
      </c>
      <c r="C334" s="4" t="inlineStr">
        <is>
          <t>Sorcerer</t>
        </is>
      </c>
      <c r="D334" s="4" t="inlineStr">
        <is>
          <t>Wizard</t>
        </is>
      </c>
      <c r="E334" s="4" t="inlineStr">
        <is>
          <t>Unit</t>
        </is>
      </c>
      <c r="F334" s="4" t="inlineStr">
        <is>
          <t>+0</t>
        </is>
      </c>
      <c r="G334" s="4" t="inlineStr">
        <is>
          <t>-</t>
        </is>
      </c>
      <c r="H334" s="4" t="inlineStr">
        <is>
          <t>-</t>
        </is>
      </c>
      <c r="I334" s="4" t="inlineStr">
        <is>
          <t>ca_sorcerer</t>
        </is>
      </c>
      <c r="J334" s="5" t="inlineStr">
        <is>
          <t>Chinese Three Kingdoms dynasty sorcerer channeling arcane power, imperial Chinese warriors in lacquered armour, jade ornaments, silk banners with dragon motifs, terracotta discipline, mystical energy crackling from hands, arcane staff, jade green, imperial red, lacquered gold, Great Wall fortification, bamboo grove, misty mountain pass, dark fantasy oil painting --ar 5:3 --sref 1892146708 --v 6.1</t>
        </is>
      </c>
      <c r="K334" s="4" t="inlineStr">
        <is>
          <t>https://cdn.midjourney.com/b7c7784a-f87a-4106-8c7c-0e77f9b2bd0f/0_2.png</t>
        </is>
      </c>
      <c r="L334" s="4">
        <f>IF(K334&lt;&gt;"",TRUE,FALSE)</f>
        <v/>
      </c>
    </row>
    <row r="335">
      <c r="A335" s="4" t="n">
        <v>334</v>
      </c>
      <c r="B335" s="4" t="inlineStr">
        <is>
          <t>Cathay</t>
        </is>
      </c>
      <c r="C335" s="4" t="inlineStr">
        <is>
          <t>Chariot Mount</t>
        </is>
      </c>
      <c r="D335" s="4" t="inlineStr">
        <is>
          <t>Chariot Mount</t>
        </is>
      </c>
      <c r="E335" s="4" t="inlineStr">
        <is>
          <t>Mount</t>
        </is>
      </c>
      <c r="F335" s="4" t="inlineStr">
        <is>
          <t>+1</t>
        </is>
      </c>
      <c r="G335" s="4" t="inlineStr">
        <is>
          <t>-</t>
        </is>
      </c>
      <c r="H335" s="4" t="inlineStr">
        <is>
          <t>-</t>
        </is>
      </c>
      <c r="I335" s="4" t="inlineStr">
        <is>
          <t>ca_chariot_mount</t>
        </is>
      </c>
      <c r="J335" s="5" t="inlineStr">
        <is>
          <t>mighty Chariot Mount war mount, imperial Chinese warriors in lacquered armour, jade ornaments, silk banners with dragon motifs, terracotta discipline, powerful creature bearing an armoured rider, jade green, imperial red, lacquered gold, Great Wall fortification, bamboo grove, misty mountain pass, dark fantasy oil painting --ar 5:3 --sref 1892146708 --v 6.1</t>
        </is>
      </c>
      <c r="K335" s="4" t="inlineStr">
        <is>
          <t>https://cdn.midjourney.com/34a73c52-33b4-4055-b9d8-ce7db7e5e14c/0_2.png</t>
        </is>
      </c>
      <c r="L335" s="4">
        <f>IF(K335&lt;&gt;"",TRUE,FALSE)</f>
        <v/>
      </c>
    </row>
    <row r="336">
      <c r="A336" s="4" t="n">
        <v>335</v>
      </c>
      <c r="B336" s="4" t="inlineStr">
        <is>
          <t>Cathay</t>
        </is>
      </c>
      <c r="C336" s="4" t="inlineStr">
        <is>
          <t>Celestial Dragon</t>
        </is>
      </c>
      <c r="D336" s="4" t="inlineStr">
        <is>
          <t>Monstrous Mount</t>
        </is>
      </c>
      <c r="E336" s="4" t="inlineStr">
        <is>
          <t>Mount</t>
        </is>
      </c>
      <c r="F336" s="4" t="inlineStr">
        <is>
          <t>+3</t>
        </is>
      </c>
      <c r="G336" s="4" t="inlineStr">
        <is>
          <t>-</t>
        </is>
      </c>
      <c r="H336" s="4" t="inlineStr">
        <is>
          <t>-</t>
        </is>
      </c>
      <c r="I336" s="4" t="inlineStr">
        <is>
          <t>ca_celestialDragon</t>
        </is>
      </c>
      <c r="J336" s="5" t="inlineStr">
        <is>
          <t>mighty Celestial Dragon war mount, imperial Chinese warriors in lacquered armour, jade ornaments, silk banners with dragon motifs, terracotta discipline, powerful creature bearing an armoured rider, terrifying presence, winged, airborne, jade green, imperial red, lacquered gold, Great Wall fortification, bamboo grove, misty mountain pass, dark fantasy oil painting --ar 5:3 --sref 1892146708 --v 6.1</t>
        </is>
      </c>
      <c r="K336" s="4" t="inlineStr">
        <is>
          <t>https://cdn.midjourney.com/263f7f34-44d7-42b5-8290-3da802a00f0e/0_0.png</t>
        </is>
      </c>
      <c r="L336" s="4">
        <f>IF(K336&lt;&gt;"",TRUE,FALSE)</f>
        <v/>
      </c>
    </row>
    <row r="337">
      <c r="A337" s="4" t="n">
        <v>336</v>
      </c>
      <c r="B337" s="4" t="inlineStr">
        <is>
          <t>Cathay</t>
        </is>
      </c>
      <c r="C337" s="4" t="inlineStr">
        <is>
          <t>Tiger Mount</t>
        </is>
      </c>
      <c r="D337" s="4" t="inlineStr">
        <is>
          <t>Special Mount</t>
        </is>
      </c>
      <c r="E337" s="4" t="inlineStr">
        <is>
          <t>Mount</t>
        </is>
      </c>
      <c r="F337" s="4" t="inlineStr">
        <is>
          <t>+2</t>
        </is>
      </c>
      <c r="G337" s="4" t="inlineStr">
        <is>
          <t>-</t>
        </is>
      </c>
      <c r="H337" s="4" t="inlineStr">
        <is>
          <t>-</t>
        </is>
      </c>
      <c r="I337" s="4" t="inlineStr">
        <is>
          <t>ca_tiger</t>
        </is>
      </c>
      <c r="J337" s="5" t="inlineStr">
        <is>
          <t>mighty Tiger Mount war mount, imperial Chinese warriors in lacquered armour, jade ornaments, silk banners with dragon motifs, terracotta discipline, powerful creature bearing an armoured rider, jade green, imperial red, lacquered gold, Great Wall fortification, bamboo grove, misty mountain pass, dark fantasy oil painting --ar 5:3 --sref 1892146708 --v 6.1</t>
        </is>
      </c>
      <c r="K337" s="4" t="inlineStr"/>
      <c r="L337" s="4">
        <f>IF(K337&lt;&gt;"",TRUE,FALSE)</f>
        <v/>
      </c>
    </row>
    <row r="338">
      <c r="A338" s="4" t="n">
        <v>337</v>
      </c>
      <c r="B338" s="4" t="inlineStr">
        <is>
          <t>Cathay</t>
        </is>
      </c>
      <c r="C338" s="4" t="inlineStr">
        <is>
          <t>Qilin</t>
        </is>
      </c>
      <c r="D338" s="4" t="inlineStr">
        <is>
          <t>Special Mount</t>
        </is>
      </c>
      <c r="E338" s="4" t="inlineStr">
        <is>
          <t>Mount</t>
        </is>
      </c>
      <c r="F338" s="4" t="inlineStr">
        <is>
          <t>+1</t>
        </is>
      </c>
      <c r="G338" s="4" t="inlineStr">
        <is>
          <t>-</t>
        </is>
      </c>
      <c r="H338" s="4" t="inlineStr">
        <is>
          <t>-</t>
        </is>
      </c>
      <c r="I338" s="4" t="inlineStr">
        <is>
          <t>ca_qilin</t>
        </is>
      </c>
      <c r="J338" s="5" t="inlineStr">
        <is>
          <t>mighty Qilin war mount, imperial Chinese warriors in lacquered armour, jade ornaments, silk banners with dragon motifs, terracotta discipline, powerful creature bearing an armoured rider, jade green, imperial red, lacquered gold, Great Wall fortification, bamboo grove, misty mountain pass, dark fantasy oil painting --ar 5:3 --sref 1892146708 --v 6.1</t>
        </is>
      </c>
      <c r="K338" s="4" t="inlineStr"/>
      <c r="L338" s="4">
        <f>IF(K338&lt;&gt;"",TRUE,FALSE)</f>
        <v/>
      </c>
    </row>
    <row r="339">
      <c r="A339" s="4" t="n">
        <v>338</v>
      </c>
      <c r="B339" s="4" t="inlineStr">
        <is>
          <t>Cathay</t>
        </is>
      </c>
      <c r="C339" s="4" t="inlineStr">
        <is>
          <t>Bannermen</t>
        </is>
      </c>
      <c r="D339" s="4" t="inlineStr">
        <is>
          <t>Infantry</t>
        </is>
      </c>
      <c r="E339" s="4" t="inlineStr">
        <is>
          <t>Unit</t>
        </is>
      </c>
      <c r="F339" s="4" t="inlineStr">
        <is>
          <t>3</t>
        </is>
      </c>
      <c r="G339" s="4" t="inlineStr">
        <is>
          <t>3</t>
        </is>
      </c>
      <c r="H339" s="4" t="inlineStr">
        <is>
          <t>6+</t>
        </is>
      </c>
      <c r="I339" s="4" t="inlineStr">
        <is>
          <t>ca_bannermen</t>
        </is>
      </c>
      <c r="J339" s="5" t="inlineStr">
        <is>
          <t>ranked regiment of Chinese Three Kingdoms dynasty Bannermen, imperial Chinese warriors in lacquered armour, jade ornaments, silk banners with dragon motifs, terracotta discipline, tight battle formation, shields and weapons raised, jade green, imperial red, lacquered gold, Great Wall fortification, bamboo grove, misty mountain pass, dark fantasy oil painting --ar 5:3 --sref 1892146708 --v 6.1</t>
        </is>
      </c>
      <c r="K339" s="4" t="inlineStr"/>
      <c r="L339" s="4">
        <f>IF(K339&lt;&gt;"",TRUE,FALSE)</f>
        <v/>
      </c>
    </row>
    <row r="340">
      <c r="A340" s="4" t="n">
        <v>339</v>
      </c>
      <c r="B340" s="4" t="inlineStr">
        <is>
          <t>Cathay</t>
        </is>
      </c>
      <c r="C340" s="4" t="inlineStr">
        <is>
          <t>Crossbows</t>
        </is>
      </c>
      <c r="D340" s="4" t="inlineStr">
        <is>
          <t>Infantry</t>
        </is>
      </c>
      <c r="E340" s="4" t="inlineStr">
        <is>
          <t>Unit</t>
        </is>
      </c>
      <c r="F340" s="4" t="inlineStr">
        <is>
          <t>2/1</t>
        </is>
      </c>
      <c r="G340" s="4" t="inlineStr">
        <is>
          <t>3</t>
        </is>
      </c>
      <c r="H340" s="4" t="inlineStr">
        <is>
          <t>0</t>
        </is>
      </c>
      <c r="I340" s="4" t="inlineStr">
        <is>
          <t>ca_crossbows</t>
        </is>
      </c>
      <c r="J340" s="5" t="inlineStr">
        <is>
          <t>ranked regiment of Chinese Three Kingdoms dynasty Crossbows, imperial Chinese warriors in lacquered armour, jade ornaments, silk banners with dragon motifs, terracotta discipline, tight battle formation, shields and weapons raised, jade green, imperial red, lacquered gold, Great Wall fortification, bamboo grove, misty mountain pass, dark fantasy oil painting --ar 5:3 --sref 1892146708 --v 6.1</t>
        </is>
      </c>
      <c r="K340" s="4" t="inlineStr"/>
      <c r="L340" s="4">
        <f>IF(K340&lt;&gt;"",TRUE,FALSE)</f>
        <v/>
      </c>
    </row>
    <row r="341">
      <c r="A341" s="4" t="n">
        <v>340</v>
      </c>
      <c r="B341" s="4" t="inlineStr">
        <is>
          <t>Cathay</t>
        </is>
      </c>
      <c r="C341" s="4" t="inlineStr">
        <is>
          <t>Handguns</t>
        </is>
      </c>
      <c r="D341" s="4" t="inlineStr">
        <is>
          <t>Infantry</t>
        </is>
      </c>
      <c r="E341" s="4" t="inlineStr">
        <is>
          <t>Unit</t>
        </is>
      </c>
      <c r="F341" s="4" t="inlineStr">
        <is>
          <t>2/1</t>
        </is>
      </c>
      <c r="G341" s="4" t="inlineStr">
        <is>
          <t>3</t>
        </is>
      </c>
      <c r="H341" s="4" t="inlineStr">
        <is>
          <t>0</t>
        </is>
      </c>
      <c r="I341" s="4" t="inlineStr">
        <is>
          <t>ca_handguns</t>
        </is>
      </c>
      <c r="J341" s="5" t="inlineStr">
        <is>
          <t>ranked regiment of Chinese Three Kingdoms dynasty Handguns, imperial Chinese warriors in lacquered armour, jade ornaments, silk banners with dragon motifs, terracotta discipline, tight battle formation, shields and weapons raised, chariot-mounted, heavy armour-piercing weapons, jade green, imperial red, lacquered gold, Great Wall fortification, bamboo grove, misty mountain pass, dark fantasy oil painting --ar 5:3 --sref 1892146708 --v 6.1</t>
        </is>
      </c>
      <c r="K341" s="4" t="inlineStr"/>
      <c r="L341" s="4">
        <f>IF(K341&lt;&gt;"",TRUE,FALSE)</f>
        <v/>
      </c>
    </row>
    <row r="342">
      <c r="A342" s="4" t="n">
        <v>341</v>
      </c>
      <c r="B342" s="4" t="inlineStr">
        <is>
          <t>Cathay</t>
        </is>
      </c>
      <c r="C342" s="4" t="inlineStr">
        <is>
          <t>Terracotta Warriors</t>
        </is>
      </c>
      <c r="D342" s="4" t="inlineStr">
        <is>
          <t>Infantry</t>
        </is>
      </c>
      <c r="E342" s="4" t="inlineStr">
        <is>
          <t>Unit</t>
        </is>
      </c>
      <c r="F342" s="4" t="inlineStr">
        <is>
          <t>2</t>
        </is>
      </c>
      <c r="G342" s="4" t="inlineStr">
        <is>
          <t>3</t>
        </is>
      </c>
      <c r="H342" s="4" t="inlineStr">
        <is>
          <t>6+</t>
        </is>
      </c>
      <c r="I342" s="4" t="inlineStr">
        <is>
          <t>ca_terracottaWarriors</t>
        </is>
      </c>
      <c r="J342" s="5" t="inlineStr">
        <is>
          <t>ranked regiment of Chinese Three Kingdoms dynasty Terracotta Warriors, imperial Chinese warriors in lacquered armour, jade ornaments, silk banners with dragon motifs, terracotta discipline, tight battle formation, shields and weapons raised, terrifying presence, skeletal undead, jade green, imperial red, lacquered gold, Great Wall fortification, bamboo grove, misty mountain pass, dark fantasy oil painting --ar 5:3 --sref 1892146708 --v 6.1</t>
        </is>
      </c>
      <c r="K342" s="4" t="inlineStr"/>
      <c r="L342" s="4">
        <f>IF(K342&lt;&gt;"",TRUE,FALSE)</f>
        <v/>
      </c>
    </row>
    <row r="343">
      <c r="A343" s="4" t="n">
        <v>342</v>
      </c>
      <c r="B343" s="4" t="inlineStr">
        <is>
          <t>Cathay</t>
        </is>
      </c>
      <c r="C343" s="4" t="inlineStr">
        <is>
          <t>Maneaters</t>
        </is>
      </c>
      <c r="D343" s="4" t="inlineStr">
        <is>
          <t>Infantry</t>
        </is>
      </c>
      <c r="E343" s="4" t="inlineStr">
        <is>
          <t>Unit</t>
        </is>
      </c>
      <c r="F343" s="4" t="inlineStr">
        <is>
          <t>4</t>
        </is>
      </c>
      <c r="G343" s="4" t="inlineStr">
        <is>
          <t>4</t>
        </is>
      </c>
      <c r="H343" s="4" t="inlineStr">
        <is>
          <t>4+</t>
        </is>
      </c>
      <c r="I343" s="4" t="inlineStr">
        <is>
          <t>ca_maneaters</t>
        </is>
      </c>
      <c r="J343" s="5" t="inlineStr">
        <is>
          <t>ranked regiment of Chinese Three Kingdoms dynasty Maneaters, imperial Chinese warriors in lacquered armour, jade ornaments, silk banners with dragon motifs, terracotta discipline, tight battle formation, shields and weapons raised, jade green, imperial red, lacquered gold, Great Wall fortification, bamboo grove, misty mountain pass, dark fantasy oil painting --ar 5:3 --sref 1892146708 --v 6.1</t>
        </is>
      </c>
      <c r="K343" s="4" t="inlineStr"/>
      <c r="L343" s="4">
        <f>IF(K343&lt;&gt;"",TRUE,FALSE)</f>
        <v/>
      </c>
    </row>
    <row r="344">
      <c r="A344" s="4" t="n">
        <v>343</v>
      </c>
      <c r="B344" s="4" t="inlineStr">
        <is>
          <t>Cathay</t>
        </is>
      </c>
      <c r="C344" s="4" t="inlineStr">
        <is>
          <t>Chariots</t>
        </is>
      </c>
      <c r="D344" s="4" t="inlineStr">
        <is>
          <t>Chariot</t>
        </is>
      </c>
      <c r="E344" s="4" t="inlineStr">
        <is>
          <t>Unit</t>
        </is>
      </c>
      <c r="F344" s="4" t="inlineStr">
        <is>
          <t>3/1</t>
        </is>
      </c>
      <c r="G344" s="4" t="inlineStr">
        <is>
          <t>3</t>
        </is>
      </c>
      <c r="H344" s="4" t="inlineStr">
        <is>
          <t>5+</t>
        </is>
      </c>
      <c r="I344" s="4" t="inlineStr">
        <is>
          <t>ca_chariots</t>
        </is>
      </c>
      <c r="J344" s="5" t="inlineStr">
        <is>
          <t>Chinese Three Kingdoms dynasty Chariots war chariots charging, imperial Chinese warriors in lacquered armour, jade ornaments, silk banners with dragon motifs, terracotta discipline, bladed wheels, crew with weapons, ground shaking, jade green, imperial red, lacquered gold, Great Wall fortification, bamboo grove, misty mountain pass, dark fantasy oil painting --ar 5:3 --sref 1892146708 --v 6.1</t>
        </is>
      </c>
      <c r="K344" s="4" t="inlineStr"/>
      <c r="L344" s="4">
        <f>IF(K344&lt;&gt;"",TRUE,FALSE)</f>
        <v/>
      </c>
    </row>
    <row r="345">
      <c r="A345" s="4" t="n">
        <v>344</v>
      </c>
      <c r="B345" s="4" t="inlineStr">
        <is>
          <t>Cathay</t>
        </is>
      </c>
      <c r="C345" s="4" t="inlineStr">
        <is>
          <t>Imperial Cavalry</t>
        </is>
      </c>
      <c r="D345" s="4" t="inlineStr">
        <is>
          <t>Cavalry</t>
        </is>
      </c>
      <c r="E345" s="4" t="inlineStr">
        <is>
          <t>Unit</t>
        </is>
      </c>
      <c r="F345" s="4" t="inlineStr">
        <is>
          <t>3</t>
        </is>
      </c>
      <c r="G345" s="4" t="inlineStr">
        <is>
          <t>3</t>
        </is>
      </c>
      <c r="H345" s="4" t="inlineStr">
        <is>
          <t>5+</t>
        </is>
      </c>
      <c r="I345" s="4" t="inlineStr">
        <is>
          <t>ca_imperialCavalry</t>
        </is>
      </c>
      <c r="J345" s="5" t="inlineStr">
        <is>
          <t>thundering charge of Chinese Three Kingdoms dynasty Imperial Cavalry cavalry, imperial Chinese warriors in lacquered armour, jade ornaments, silk banners with dragon motifs, terracotta discipline, mounted warriors at full gallop, dust and hooves, jade green, imperial red, lacquered gold, Great Wall fortification, bamboo grove, misty mountain pass, dark fantasy oil painting --ar 5:3 --sref 1892146708 --v 6.1</t>
        </is>
      </c>
      <c r="K345" s="4" t="inlineStr"/>
      <c r="L345" s="4">
        <f>IF(K345&lt;&gt;"",TRUE,FALSE)</f>
        <v/>
      </c>
    </row>
    <row r="346">
      <c r="A346" s="4" t="n">
        <v>345</v>
      </c>
      <c r="B346" s="4" t="inlineStr">
        <is>
          <t>Cathay</t>
        </is>
      </c>
      <c r="C346" s="4" t="inlineStr">
        <is>
          <t>Hu Cavalry</t>
        </is>
      </c>
      <c r="D346" s="4" t="inlineStr">
        <is>
          <t>Cavalry</t>
        </is>
      </c>
      <c r="E346" s="4" t="inlineStr">
        <is>
          <t>Unit</t>
        </is>
      </c>
      <c r="F346" s="4" t="inlineStr">
        <is>
          <t>2/1</t>
        </is>
      </c>
      <c r="G346" s="4" t="inlineStr">
        <is>
          <t>3</t>
        </is>
      </c>
      <c r="H346" s="4" t="inlineStr">
        <is>
          <t>6+</t>
        </is>
      </c>
      <c r="I346" s="4" t="inlineStr">
        <is>
          <t>ca_huCavalry</t>
        </is>
      </c>
      <c r="J346" s="5" t="inlineStr">
        <is>
          <t>thundering charge of Chinese Three Kingdoms dynasty Hu Cavalry cavalry, imperial Chinese warriors in lacquered armour, jade ornaments, silk banners with dragon motifs, terracotta discipline, mounted warriors at full gallop, dust and hooves, jade green, imperial red, lacquered gold, Great Wall fortification, bamboo grove, misty mountain pass, dark fantasy oil painting --ar 5:3 --sref 1892146708 --v 6.1</t>
        </is>
      </c>
      <c r="K346" s="4" t="inlineStr"/>
      <c r="L346" s="4">
        <f>IF(K346&lt;&gt;"",TRUE,FALSE)</f>
        <v/>
      </c>
    </row>
    <row r="347">
      <c r="A347" s="4" t="n">
        <v>346</v>
      </c>
      <c r="B347" s="4" t="inlineStr">
        <is>
          <t>Cathay</t>
        </is>
      </c>
      <c r="C347" s="4" t="inlineStr">
        <is>
          <t>Rocket Launcher</t>
        </is>
      </c>
      <c r="D347" s="4" t="inlineStr">
        <is>
          <t>Artillery</t>
        </is>
      </c>
      <c r="E347" s="4" t="inlineStr">
        <is>
          <t>Unit</t>
        </is>
      </c>
      <c r="F347" s="4" t="inlineStr">
        <is>
          <t>1/1D6</t>
        </is>
      </c>
      <c r="G347" s="4" t="inlineStr">
        <is>
          <t>2</t>
        </is>
      </c>
      <c r="H347" s="4" t="inlineStr">
        <is>
          <t>0</t>
        </is>
      </c>
      <c r="I347" s="4" t="inlineStr">
        <is>
          <t>ca_rocketLauncher</t>
        </is>
      </c>
      <c r="J347" s="5" t="inlineStr">
        <is>
          <t>Chinese Three Kingdoms dynasty Rocket Launcher artillery piece firing, imperial Chinese warriors in lacquered armour, jade ornaments, silk banners with dragon motifs, terracotta discipline, crew operating the weapon, smoke and projectile, wreathed in flame, massive siege engine, jade green, imperial red, lacquered gold, Great Wall fortification, bamboo grove, misty mountain pass, dark fantasy oil painting --ar 5:3 --sref 1892146708 --v 6.1</t>
        </is>
      </c>
      <c r="K347" s="4" t="inlineStr"/>
      <c r="L347" s="4">
        <f>IF(K347&lt;&gt;"",TRUE,FALSE)</f>
        <v/>
      </c>
    </row>
    <row r="348">
      <c r="A348" s="4" t="n">
        <v>347</v>
      </c>
      <c r="B348" s="4" t="inlineStr">
        <is>
          <t>Cathay</t>
        </is>
      </c>
      <c r="C348" s="4" t="inlineStr">
        <is>
          <t>Triple Bows</t>
        </is>
      </c>
      <c r="D348" s="4" t="inlineStr">
        <is>
          <t>Artillery</t>
        </is>
      </c>
      <c r="E348" s="4" t="inlineStr">
        <is>
          <t>Unit</t>
        </is>
      </c>
      <c r="F348" s="4" t="inlineStr">
        <is>
          <t>1/2+skewer</t>
        </is>
      </c>
      <c r="G348" s="4" t="inlineStr">
        <is>
          <t>2</t>
        </is>
      </c>
      <c r="H348" s="4" t="inlineStr">
        <is>
          <t>0</t>
        </is>
      </c>
      <c r="I348" s="4" t="inlineStr">
        <is>
          <t>ca_tripleBows</t>
        </is>
      </c>
      <c r="J348" s="5" t="inlineStr">
        <is>
          <t>Chinese Three Kingdoms dynasty Triple Bows artillery piece firing, imperial Chinese warriors in lacquered armour, jade ornaments, silk banners with dragon motifs, terracotta discipline, crew operating the weapon, smoke and projectile, giant bolt-launching war machine, jade green, imperial red, lacquered gold, Great Wall fortification, bamboo grove, misty mountain pass, dark fantasy oil painting --ar 5:3 --sref 1892146708 --v 6.1</t>
        </is>
      </c>
      <c r="K348" s="4" t="inlineStr"/>
      <c r="L348" s="4">
        <f>IF(K348&lt;&gt;"",TRUE,FALSE)</f>
        <v/>
      </c>
    </row>
    <row r="349">
      <c r="A349" s="4" t="n">
        <v>348</v>
      </c>
      <c r="B349" s="4" t="inlineStr">
        <is>
          <t>Nippon</t>
        </is>
      </c>
      <c r="C349" s="4" t="inlineStr">
        <is>
          <t>Shogun</t>
        </is>
      </c>
      <c r="D349" s="4" t="inlineStr">
        <is>
          <t>General</t>
        </is>
      </c>
      <c r="E349" s="4" t="inlineStr">
        <is>
          <t>Unit</t>
        </is>
      </c>
      <c r="F349" s="4" t="inlineStr">
        <is>
          <t>+2</t>
        </is>
      </c>
      <c r="G349" s="4" t="inlineStr">
        <is>
          <t>-</t>
        </is>
      </c>
      <c r="H349" s="4" t="inlineStr">
        <is>
          <t>-</t>
        </is>
      </c>
      <c r="I349" s="4" t="inlineStr">
        <is>
          <t>ni_shogun</t>
        </is>
      </c>
      <c r="J349" s="5" t="inlineStr">
        <is>
          <t>commanding feudal Japanese samurai general in ornate armour on a battlefield, samurai in ornate yoroi armour, katanas, mon crests, disciplined ashigaru with yari spears, authoritative pose directing troops, lacquered black, cherry blossom pink, rising sun red, cherry blossom battlefield, torii gate, pagoda fortress, dark fantasy oil painting --ar 5:3 --sref 1892146708 --v 6.1</t>
        </is>
      </c>
      <c r="K349" s="4" t="inlineStr"/>
      <c r="L349" s="4">
        <f>IF(K349&lt;&gt;"",TRUE,FALSE)</f>
        <v/>
      </c>
    </row>
    <row r="350">
      <c r="A350" s="4" t="n">
        <v>349</v>
      </c>
      <c r="B350" s="4" t="inlineStr">
        <is>
          <t>Nippon</t>
        </is>
      </c>
      <c r="C350" s="4" t="inlineStr">
        <is>
          <t>Daimyo</t>
        </is>
      </c>
      <c r="D350" s="4" t="inlineStr">
        <is>
          <t>Hero</t>
        </is>
      </c>
      <c r="E350" s="4" t="inlineStr">
        <is>
          <t>Unit</t>
        </is>
      </c>
      <c r="F350" s="4" t="inlineStr">
        <is>
          <t>+1</t>
        </is>
      </c>
      <c r="G350" s="4" t="inlineStr">
        <is>
          <t>-</t>
        </is>
      </c>
      <c r="H350" s="4" t="inlineStr">
        <is>
          <t>-</t>
        </is>
      </c>
      <c r="I350" s="4" t="inlineStr">
        <is>
          <t>ni_daimyo</t>
        </is>
      </c>
      <c r="J350" s="5" t="inlineStr">
        <is>
          <t>veteran feudal Japanese samurai champion warrior, samurai in ornate yoroi armour, katanas, mon crests, disciplined ashigaru with yari spears, battle-scarred and resolute, mid-combat stance, lacquered black, cherry blossom pink, rising sun red, cherry blossom battlefield, torii gate, pagoda fortress, dark fantasy oil painting --ar 5:3 --sref 1892146708 --v 6.1</t>
        </is>
      </c>
      <c r="K350" s="4" t="inlineStr"/>
      <c r="L350" s="4">
        <f>IF(K350&lt;&gt;"",TRUE,FALSE)</f>
        <v/>
      </c>
    </row>
    <row r="351">
      <c r="A351" s="4" t="n">
        <v>350</v>
      </c>
      <c r="B351" s="4" t="inlineStr">
        <is>
          <t>Nippon</t>
        </is>
      </c>
      <c r="C351" s="4" t="inlineStr">
        <is>
          <t>Shugenja</t>
        </is>
      </c>
      <c r="D351" s="4" t="inlineStr">
        <is>
          <t>Hero</t>
        </is>
      </c>
      <c r="E351" s="4" t="inlineStr">
        <is>
          <t>Unit</t>
        </is>
      </c>
      <c r="F351" s="4" t="inlineStr">
        <is>
          <t>+0</t>
        </is>
      </c>
      <c r="G351" s="4" t="inlineStr">
        <is>
          <t>-</t>
        </is>
      </c>
      <c r="H351" s="4" t="inlineStr">
        <is>
          <t>-</t>
        </is>
      </c>
      <c r="I351" s="4" t="inlineStr">
        <is>
          <t>ni_shugenja</t>
        </is>
      </c>
      <c r="J351" s="5" t="inlineStr">
        <is>
          <t>veteran feudal Japanese samurai champion warrior, samurai in ornate yoroi armour, katanas, mon crests, disciplined ashigaru with yari spears, battle-scarred and resolute, mid-combat stance, lacquered black, cherry blossom pink, rising sun red, cherry blossom battlefield, torii gate, pagoda fortress, dark fantasy oil painting --ar 5:3 --sref 1892146708 --v 6.1</t>
        </is>
      </c>
      <c r="K351" s="4" t="inlineStr"/>
      <c r="L351" s="4">
        <f>IF(K351&lt;&gt;"",TRUE,FALSE)</f>
        <v/>
      </c>
    </row>
    <row r="352">
      <c r="A352" s="4" t="n">
        <v>351</v>
      </c>
      <c r="B352" s="4" t="inlineStr">
        <is>
          <t>Nippon</t>
        </is>
      </c>
      <c r="C352" s="4" t="inlineStr">
        <is>
          <t>Tatsu (Dragon)</t>
        </is>
      </c>
      <c r="D352" s="4" t="inlineStr">
        <is>
          <t>Monstrous Mount</t>
        </is>
      </c>
      <c r="E352" s="4" t="inlineStr">
        <is>
          <t>Mount</t>
        </is>
      </c>
      <c r="F352" s="4" t="inlineStr">
        <is>
          <t>+2</t>
        </is>
      </c>
      <c r="G352" s="4" t="inlineStr">
        <is>
          <t>-</t>
        </is>
      </c>
      <c r="H352" s="4" t="inlineStr">
        <is>
          <t>-</t>
        </is>
      </c>
      <c r="I352" s="4" t="inlineStr">
        <is>
          <t>ni_tatsu</t>
        </is>
      </c>
      <c r="J352" s="5" t="inlineStr">
        <is>
          <t>mighty Tatsu (Dragon) war mount, samurai in ornate yoroi armour, katanas, mon crests, disciplined ashigaru with yari spears, powerful creature bearing an armoured rider, terrifying presence, winged, airborne, lacquered black, cherry blossom pink, rising sun red, cherry blossom battlefield, torii gate, pagoda fortress, dark fantasy oil painting --ar 5:3 --sref 1892146708 --v 6.1</t>
        </is>
      </c>
      <c r="K352" s="4" t="inlineStr"/>
      <c r="L352" s="4">
        <f>IF(K352&lt;&gt;"",TRUE,FALSE)</f>
        <v/>
      </c>
    </row>
    <row r="353">
      <c r="A353" s="4" t="n">
        <v>352</v>
      </c>
      <c r="B353" s="4" t="inlineStr">
        <is>
          <t>Nippon</t>
        </is>
      </c>
      <c r="C353" s="4" t="inlineStr">
        <is>
          <t>Shrine</t>
        </is>
      </c>
      <c r="D353" s="4" t="inlineStr">
        <is>
          <t>Special</t>
        </is>
      </c>
      <c r="E353" s="4" t="inlineStr">
        <is>
          <t>Unit</t>
        </is>
      </c>
      <c r="F353" s="4" t="inlineStr">
        <is>
          <t>-</t>
        </is>
      </c>
      <c r="G353" s="4" t="inlineStr">
        <is>
          <t>-</t>
        </is>
      </c>
      <c r="H353" s="4" t="inlineStr">
        <is>
          <t>-</t>
        </is>
      </c>
      <c r="I353" s="4" t="inlineStr">
        <is>
          <t>ni_shrine</t>
        </is>
      </c>
      <c r="J353" s="5" t="inlineStr">
        <is>
          <t>feudal Japanese samurai Shrine, samurai in ornate yoroi armour, katanas, mon crests, disciplined ashigaru with yari spears, battlefield scene, terrifying presence, lacquered black, cherry blossom pink, rising sun red, cherry blossom battlefield, torii gate, pagoda fortress, dark fantasy oil painting --ar 5:3 --sref 1892146708 --v 6.1</t>
        </is>
      </c>
      <c r="K353" s="4" t="inlineStr"/>
      <c r="L353" s="4">
        <f>IF(K353&lt;&gt;"",TRUE,FALSE)</f>
        <v/>
      </c>
    </row>
    <row r="354">
      <c r="A354" s="4" t="n">
        <v>353</v>
      </c>
      <c r="B354" s="4" t="inlineStr">
        <is>
          <t>Nippon</t>
        </is>
      </c>
      <c r="C354" s="4" t="inlineStr">
        <is>
          <t>Ashigaru</t>
        </is>
      </c>
      <c r="D354" s="4" t="inlineStr">
        <is>
          <t>Infantry</t>
        </is>
      </c>
      <c r="E354" s="4" t="inlineStr">
        <is>
          <t>Unit</t>
        </is>
      </c>
      <c r="F354" s="4" t="inlineStr">
        <is>
          <t>3</t>
        </is>
      </c>
      <c r="G354" s="4" t="inlineStr">
        <is>
          <t>3</t>
        </is>
      </c>
      <c r="H354" s="4" t="inlineStr">
        <is>
          <t>6+</t>
        </is>
      </c>
      <c r="I354" s="4" t="inlineStr">
        <is>
          <t>ni_ashigaru</t>
        </is>
      </c>
      <c r="J354" s="5" t="inlineStr">
        <is>
          <t>ranked regiment of feudal Japanese samurai Ashigaru, samurai in ornate yoroi armour, katanas, mon crests, disciplined ashigaru with yari spears, tight battle formation, shields and weapons raised, heavy armour-piercing weapons, lacquered black, cherry blossom pink, rising sun red, cherry blossom battlefield, torii gate, pagoda fortress, dark fantasy oil painting --ar 5:3 --sref 1892146708 --v 6.1</t>
        </is>
      </c>
      <c r="K354" s="4" t="inlineStr"/>
      <c r="L354" s="4">
        <f>IF(K354&lt;&gt;"",TRUE,FALSE)</f>
        <v/>
      </c>
    </row>
    <row r="355">
      <c r="A355" s="4" t="n">
        <v>354</v>
      </c>
      <c r="B355" s="4" t="inlineStr">
        <is>
          <t>Nippon</t>
        </is>
      </c>
      <c r="C355" s="4" t="inlineStr">
        <is>
          <t>Ashigaru Bowmen</t>
        </is>
      </c>
      <c r="D355" s="4" t="inlineStr">
        <is>
          <t>Infantry</t>
        </is>
      </c>
      <c r="E355" s="4" t="inlineStr">
        <is>
          <t>Unit</t>
        </is>
      </c>
      <c r="F355" s="4" t="inlineStr">
        <is>
          <t>3/1</t>
        </is>
      </c>
      <c r="G355" s="4" t="inlineStr">
        <is>
          <t>3</t>
        </is>
      </c>
      <c r="H355" s="4" t="inlineStr">
        <is>
          <t>0</t>
        </is>
      </c>
      <c r="I355" s="4" t="inlineStr">
        <is>
          <t>ni_ashigaruBowmen</t>
        </is>
      </c>
      <c r="J355" s="5" t="inlineStr">
        <is>
          <t>ranked regiment of feudal Japanese samurai Ashigaru Bowmen, samurai in ornate yoroi armour, katanas, mon crests, disciplined ashigaru with yari spears, tight battle formation, shields and weapons raised, heavy armour-piercing weapons, lacquered black, cherry blossom pink, rising sun red, cherry blossom battlefield, torii gate, pagoda fortress, dark fantasy oil painting --ar 5:3 --sref 1892146708 --v 6.1</t>
        </is>
      </c>
      <c r="K355" s="4" t="inlineStr"/>
      <c r="L355" s="4">
        <f>IF(K355&lt;&gt;"",TRUE,FALSE)</f>
        <v/>
      </c>
    </row>
    <row r="356">
      <c r="A356" s="4" t="n">
        <v>355</v>
      </c>
      <c r="B356" s="4" t="inlineStr">
        <is>
          <t>Nippon</t>
        </is>
      </c>
      <c r="C356" s="4" t="inlineStr">
        <is>
          <t>Ashigaru Teppo</t>
        </is>
      </c>
      <c r="D356" s="4" t="inlineStr">
        <is>
          <t>Infantry</t>
        </is>
      </c>
      <c r="E356" s="4" t="inlineStr">
        <is>
          <t>Unit</t>
        </is>
      </c>
      <c r="F356" s="4" t="inlineStr">
        <is>
          <t>3/1</t>
        </is>
      </c>
      <c r="G356" s="4" t="inlineStr">
        <is>
          <t>3</t>
        </is>
      </c>
      <c r="H356" s="4" t="inlineStr">
        <is>
          <t>0</t>
        </is>
      </c>
      <c r="I356" s="4" t="inlineStr">
        <is>
          <t>ni_ashigaruTeppo</t>
        </is>
      </c>
      <c r="J356" s="5" t="inlineStr">
        <is>
          <t>ranked regiment of feudal Japanese samurai Ashigaru Teppo, samurai in ornate yoroi armour, katanas, mon crests, disciplined ashigaru with yari spears, tight battle formation, shields and weapons raised, heavy armour-piercing weapons, lacquered black, cherry blossom pink, rising sun red, cherry blossom battlefield, torii gate, pagoda fortress, dark fantasy oil painting --ar 5:3 --sref 1892146708 --v 6.1</t>
        </is>
      </c>
      <c r="K356" s="4" t="inlineStr"/>
      <c r="L356" s="4">
        <f>IF(K356&lt;&gt;"",TRUE,FALSE)</f>
        <v/>
      </c>
    </row>
    <row r="357">
      <c r="A357" s="4" t="n">
        <v>356</v>
      </c>
      <c r="B357" s="4" t="inlineStr">
        <is>
          <t>Nippon</t>
        </is>
      </c>
      <c r="C357" s="4" t="inlineStr">
        <is>
          <t>Samurai</t>
        </is>
      </c>
      <c r="D357" s="4" t="inlineStr">
        <is>
          <t>Infantry</t>
        </is>
      </c>
      <c r="E357" s="4" t="inlineStr">
        <is>
          <t>Unit</t>
        </is>
      </c>
      <c r="F357" s="4" t="inlineStr">
        <is>
          <t>4</t>
        </is>
      </c>
      <c r="G357" s="4" t="inlineStr">
        <is>
          <t>3</t>
        </is>
      </c>
      <c r="H357" s="4" t="inlineStr">
        <is>
          <t>5+</t>
        </is>
      </c>
      <c r="I357" s="4" t="inlineStr">
        <is>
          <t>ni_samurai</t>
        </is>
      </c>
      <c r="J357" s="5" t="inlineStr">
        <is>
          <t>ranked regiment of feudal Japanese samurai Samurai, samurai in ornate yoroi armour, katanas, mon crests, disciplined ashigaru with yari spears, tight battle formation, shields and weapons raised, lacquered black, cherry blossom pink, rising sun red, cherry blossom battlefield, torii gate, pagoda fortress, dark fantasy oil painting --ar 5:3 --sref 1892146708 --v 6.1</t>
        </is>
      </c>
      <c r="K357" s="4" t="inlineStr"/>
      <c r="L357" s="4">
        <f>IF(K357&lt;&gt;"",TRUE,FALSE)</f>
        <v/>
      </c>
    </row>
    <row r="358">
      <c r="A358" s="4" t="n">
        <v>357</v>
      </c>
      <c r="B358" s="4" t="inlineStr">
        <is>
          <t>Nippon</t>
        </is>
      </c>
      <c r="C358" s="4" t="inlineStr">
        <is>
          <t>Mikata (Ronin &amp; Monks)</t>
        </is>
      </c>
      <c r="D358" s="4" t="inlineStr">
        <is>
          <t>Infantry</t>
        </is>
      </c>
      <c r="E358" s="4" t="inlineStr">
        <is>
          <t>Unit</t>
        </is>
      </c>
      <c r="F358" s="4" t="inlineStr">
        <is>
          <t>5</t>
        </is>
      </c>
      <c r="G358" s="4" t="inlineStr">
        <is>
          <t>3</t>
        </is>
      </c>
      <c r="H358" s="4" t="inlineStr">
        <is>
          <t>0</t>
        </is>
      </c>
      <c r="I358" s="4" t="inlineStr">
        <is>
          <t>ni_mikata</t>
        </is>
      </c>
      <c r="J358" s="5" t="inlineStr">
        <is>
          <t>ranked regiment of feudal Japanese samurai Mikata (Ronin &amp; Monks), samurai in ornate yoroi armour, katanas, mon crests, disciplined ashigaru with yari spears, tight battle formation, shields and weapons raised, terrifying presence, lacquered black, cherry blossom pink, rising sun red, cherry blossom battlefield, torii gate, pagoda fortress, dark fantasy oil painting --ar 5:3 --sref 1892146708 --v 6.1</t>
        </is>
      </c>
      <c r="K358" s="4" t="inlineStr"/>
      <c r="L358" s="4">
        <f>IF(K358&lt;&gt;"",TRUE,FALSE)</f>
        <v/>
      </c>
    </row>
    <row r="359">
      <c r="A359" s="4" t="n">
        <v>358</v>
      </c>
      <c r="B359" s="4" t="inlineStr">
        <is>
          <t>Nippon</t>
        </is>
      </c>
      <c r="C359" s="4" t="inlineStr">
        <is>
          <t>Ninja</t>
        </is>
      </c>
      <c r="D359" s="4" t="inlineStr">
        <is>
          <t>Infantry</t>
        </is>
      </c>
      <c r="E359" s="4" t="inlineStr">
        <is>
          <t>Unit</t>
        </is>
      </c>
      <c r="F359" s="4" t="inlineStr">
        <is>
          <t>3/1</t>
        </is>
      </c>
      <c r="G359" s="4" t="inlineStr">
        <is>
          <t>3</t>
        </is>
      </c>
      <c r="H359" s="4" t="inlineStr">
        <is>
          <t>6+</t>
        </is>
      </c>
      <c r="I359" s="4" t="inlineStr">
        <is>
          <t>ni_ninja</t>
        </is>
      </c>
      <c r="J359" s="5" t="inlineStr">
        <is>
          <t>ranked regiment of feudal Japanese samurai Ninja, samurai in ornate yoroi armour, katanas, mon crests, disciplined ashigaru with yari spears, tight battle formation, shields and weapons raised, light skirmisher formation, lacquered black, cherry blossom pink, rising sun red, cherry blossom battlefield, torii gate, pagoda fortress, dark fantasy oil painting --ar 5:3 --sref 1892146708 --v 6.1</t>
        </is>
      </c>
      <c r="K359" s="4" t="inlineStr"/>
      <c r="L359" s="4">
        <f>IF(K359&lt;&gt;"",TRUE,FALSE)</f>
        <v/>
      </c>
    </row>
    <row r="360">
      <c r="A360" s="4" t="n">
        <v>359</v>
      </c>
      <c r="B360" s="4" t="inlineStr">
        <is>
          <t>Nippon</t>
        </is>
      </c>
      <c r="C360" s="4" t="inlineStr">
        <is>
          <t>Oni</t>
        </is>
      </c>
      <c r="D360" s="4" t="inlineStr">
        <is>
          <t>Infantry</t>
        </is>
      </c>
      <c r="E360" s="4" t="inlineStr">
        <is>
          <t>Unit</t>
        </is>
      </c>
      <c r="F360" s="4" t="inlineStr">
        <is>
          <t>4</t>
        </is>
      </c>
      <c r="G360" s="4" t="inlineStr">
        <is>
          <t>4</t>
        </is>
      </c>
      <c r="H360" s="4" t="inlineStr">
        <is>
          <t>5+</t>
        </is>
      </c>
      <c r="I360" s="4" t="inlineStr">
        <is>
          <t>ni_oni</t>
        </is>
      </c>
      <c r="J360" s="5" t="inlineStr">
        <is>
          <t>ranked regiment of feudal Japanese samurai Oni, samurai in ornate yoroi armour, katanas, mon crests, disciplined ashigaru with yari spears, tight battle formation, shields and weapons raised, terrifying presence, lacquered black, cherry blossom pink, rising sun red, cherry blossom battlefield, torii gate, pagoda fortress, dark fantasy oil painting --ar 5:3 --sref 1892146708 --v 6.1</t>
        </is>
      </c>
      <c r="K360" s="4" t="inlineStr"/>
      <c r="L360" s="4">
        <f>IF(K360&lt;&gt;"",TRUE,FALSE)</f>
        <v/>
      </c>
    </row>
    <row r="361">
      <c r="A361" s="4" t="n">
        <v>360</v>
      </c>
      <c r="B361" s="4" t="inlineStr">
        <is>
          <t>Nippon</t>
        </is>
      </c>
      <c r="C361" s="4" t="inlineStr">
        <is>
          <t>Samurai Cavalry</t>
        </is>
      </c>
      <c r="D361" s="4" t="inlineStr">
        <is>
          <t>Cavalry</t>
        </is>
      </c>
      <c r="E361" s="4" t="inlineStr">
        <is>
          <t>Unit</t>
        </is>
      </c>
      <c r="F361" s="4" t="inlineStr">
        <is>
          <t>4</t>
        </is>
      </c>
      <c r="G361" s="4" t="inlineStr">
        <is>
          <t>3</t>
        </is>
      </c>
      <c r="H361" s="4" t="inlineStr">
        <is>
          <t>5+</t>
        </is>
      </c>
      <c r="I361" s="4" t="inlineStr">
        <is>
          <t>ni_samuraiCavalry</t>
        </is>
      </c>
      <c r="J361" s="5" t="inlineStr">
        <is>
          <t>thundering charge of feudal Japanese samurai Samurai Cavalry cavalry, samurai in ornate yoroi armour, katanas, mon crests, disciplined ashigaru with yari spears, mounted warriors at full gallop, dust and hooves, lacquered black, cherry blossom pink, rising sun red, cherry blossom battlefield, torii gate, pagoda fortress, dark fantasy oil painting --ar 5:3 --sref 1892146708 --v 6.1</t>
        </is>
      </c>
      <c r="K361" s="4" t="inlineStr"/>
      <c r="L361" s="4">
        <f>IF(K361&lt;&gt;"",TRUE,FALSE)</f>
        <v/>
      </c>
    </row>
    <row r="362">
      <c r="A362" s="4" t="n">
        <v>361</v>
      </c>
      <c r="B362" s="4" t="inlineStr">
        <is>
          <t>Nippon</t>
        </is>
      </c>
      <c r="C362" s="4" t="inlineStr">
        <is>
          <t>Komainu</t>
        </is>
      </c>
      <c r="D362" s="4" t="inlineStr">
        <is>
          <t>Cavalry</t>
        </is>
      </c>
      <c r="E362" s="4" t="inlineStr">
        <is>
          <t>Unit</t>
        </is>
      </c>
      <c r="F362" s="4" t="inlineStr">
        <is>
          <t>2</t>
        </is>
      </c>
      <c r="G362" s="4" t="inlineStr">
        <is>
          <t>3</t>
        </is>
      </c>
      <c r="H362" s="4" t="inlineStr">
        <is>
          <t>0</t>
        </is>
      </c>
      <c r="I362" s="4" t="inlineStr">
        <is>
          <t>ni_komainu</t>
        </is>
      </c>
      <c r="J362" s="5" t="inlineStr">
        <is>
          <t>thundering charge of feudal Japanese samurai Komainu cavalry, samurai in ornate yoroi armour, katanas, mon crests, disciplined ashigaru with yari spears, mounted warriors at full gallop, dust and hooves, terrifying presence, lacquered black, cherry blossom pink, rising sun red, cherry blossom battlefield, torii gate, pagoda fortress, dark fantasy oil painting --ar 5:3 --sref 1892146708 --v 6.1</t>
        </is>
      </c>
      <c r="K362" s="4" t="inlineStr"/>
      <c r="L362" s="4">
        <f>IF(K362&lt;&gt;"",TRUE,FALSE)</f>
        <v/>
      </c>
    </row>
    <row r="363">
      <c r="A363" s="4" t="n">
        <v>362</v>
      </c>
      <c r="B363" s="4" t="inlineStr">
        <is>
          <t>Nippon</t>
        </is>
      </c>
      <c r="C363" s="4" t="inlineStr">
        <is>
          <t>Tengu</t>
        </is>
      </c>
      <c r="D363" s="4" t="inlineStr">
        <is>
          <t>Monster</t>
        </is>
      </c>
      <c r="E363" s="4" t="inlineStr">
        <is>
          <t>Unit</t>
        </is>
      </c>
      <c r="F363" s="4" t="inlineStr">
        <is>
          <t>2</t>
        </is>
      </c>
      <c r="G363" s="4" t="inlineStr">
        <is>
          <t>3</t>
        </is>
      </c>
      <c r="H363" s="4" t="inlineStr">
        <is>
          <t>5+</t>
        </is>
      </c>
      <c r="I363" s="4" t="inlineStr">
        <is>
          <t>ni_tengu</t>
        </is>
      </c>
      <c r="J363" s="5" t="inlineStr">
        <is>
          <t>towering feudal Japanese samurai Tengu monster on a battlefield, samurai in ornate yoroi armour, katanas, mon crests, disciplined ashigaru with yari spears, massive and terrifying creature, terrifying presence, winged, airborne, lacquered black, cherry blossom pink, rising sun red, cherry blossom battlefield, torii gate, pagoda fortress, dark fantasy oil painting --ar 5:3 --sref 1892146708 --v 6.1</t>
        </is>
      </c>
      <c r="K363" s="4" t="inlineStr"/>
      <c r="L363" s="4">
        <f>IF(K363&lt;&gt;"",TRUE,FALSE)</f>
        <v/>
      </c>
    </row>
  </sheetData>
  <autoFilter ref="A1:L36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30" customWidth="1" min="3" max="3"/>
    <col width="6" customWidth="1" min="4" max="4"/>
    <col width="35" customWidth="1" min="5" max="5"/>
    <col width="95" customWidth="1" min="6" max="6"/>
    <col width="45" customWidth="1" min="7" max="7"/>
    <col width="5" customWidth="1" min="8" max="8"/>
  </cols>
  <sheetData>
    <row r="1">
      <c r="A1" s="3" t="inlineStr">
        <is>
          <t>#</t>
        </is>
      </c>
      <c r="B1" s="3" t="inlineStr">
        <is>
          <t>Category</t>
        </is>
      </c>
      <c r="C1" s="3" t="inlineStr">
        <is>
          <t>Item Name</t>
        </is>
      </c>
      <c r="D1" s="3" t="inlineStr">
        <is>
          <t>Cost</t>
        </is>
      </c>
      <c r="E1" s="3" t="inlineStr">
        <is>
          <t>Image Key</t>
        </is>
      </c>
      <c r="F1" s="3" t="inlineStr">
        <is>
          <t>Midjourney Prompt</t>
        </is>
      </c>
      <c r="G1" s="3" t="inlineStr">
        <is>
          <t>Image URL</t>
        </is>
      </c>
      <c r="H1" s="3" t="inlineStr">
        <is>
          <t>✓</t>
        </is>
      </c>
    </row>
    <row r="2">
      <c r="A2" s="4" t="n">
        <v>1</v>
      </c>
      <c r="B2" s="4" t="inlineStr">
        <is>
          <t>Banner</t>
        </is>
      </c>
      <c r="C2" s="4" t="inlineStr">
        <is>
          <t>Battle Banner</t>
        </is>
      </c>
      <c r="D2" s="4" t="n">
        <v>30</v>
      </c>
      <c r="E2" s="4" t="inlineStr">
        <is>
          <t>battle_banner</t>
        </is>
      </c>
      <c r="F2" s="5" t="inlineStr">
        <is>
          <t>magnificent ornate war banner (Battle Banner) on a gilded pole, blazing with aggressive golden war-light, empowering nearby warriors, dark dramatic backdrop, dark fantasy oil painting, ornate fabric and metalwork --ar 5:3 --sref 1892146708 --v 6.1</t>
        </is>
      </c>
      <c r="G2" s="4" t="inlineStr">
        <is>
          <t>https://cdn.midjourney.com/3bb1ecb3-0dc3-4577-a307-771253ca5dab/0_3.png</t>
        </is>
      </c>
      <c r="H2" s="4">
        <f>IF(G2&lt;&gt;"",TRUE,FALSE)</f>
        <v/>
      </c>
    </row>
    <row r="3">
      <c r="A3" s="4" t="n">
        <v>2</v>
      </c>
      <c r="B3" s="4" t="inlineStr">
        <is>
          <t>Banner</t>
        </is>
      </c>
      <c r="C3" s="4" t="inlineStr">
        <is>
          <t>Banner of Shielding (Superior)</t>
        </is>
      </c>
      <c r="D3" s="4" t="n">
        <v>50</v>
      </c>
      <c r="E3" s="4" t="inlineStr">
        <is>
          <t>banner_shielding_sup</t>
        </is>
      </c>
      <c r="F3" s="5" t="inlineStr">
        <is>
          <t>magnificent ornate war banner (Banner of Shielding (Superior)) on a gilded pole, glowing with enchanted runes, magical aura, dark dramatic backdrop, dark fantasy oil painting, ornate fabric and metalwork --ar 5:3 --sref 1892146708 --v 6.1</t>
        </is>
      </c>
      <c r="G3" s="4" t="inlineStr">
        <is>
          <t>https://cdn.midjourney.com/cb041ccd-19c4-4a38-ae96-bd7141b3544d/0_1.png</t>
        </is>
      </c>
      <c r="H3" s="4">
        <f>IF(G3&lt;&gt;"",TRUE,FALSE)</f>
        <v/>
      </c>
    </row>
    <row r="4">
      <c r="A4" s="4" t="n">
        <v>3</v>
      </c>
      <c r="B4" s="4" t="inlineStr">
        <is>
          <t>Banner</t>
        </is>
      </c>
      <c r="C4" s="4" t="inlineStr">
        <is>
          <t>Banner of Shielding (Major)</t>
        </is>
      </c>
      <c r="D4" s="4" t="n">
        <v>30</v>
      </c>
      <c r="E4" s="4" t="inlineStr">
        <is>
          <t>banner_shielding_maj</t>
        </is>
      </c>
      <c r="F4" s="5" t="inlineStr">
        <is>
          <t>magnificent ornate war banner (Banner of Shielding (Major)) on a gilded pole, glowing with enchanted runes, magical aura, dark dramatic backdrop, dark fantasy oil painting, ornate fabric and metalwork --ar 5:3 --sref 1892146708 --v 6.1</t>
        </is>
      </c>
      <c r="G4" s="4" t="inlineStr">
        <is>
          <t>https://cdn.midjourney.com/cb041ccd-19c4-4a38-ae96-bd7141b3544d/0_2.png</t>
        </is>
      </c>
      <c r="H4" s="4">
        <f>IF(G4&lt;&gt;"",TRUE,FALSE)</f>
        <v/>
      </c>
    </row>
    <row r="5">
      <c r="A5" s="4" t="n">
        <v>4</v>
      </c>
      <c r="B5" s="4" t="inlineStr">
        <is>
          <t>Banner</t>
        </is>
      </c>
      <c r="C5" s="4" t="inlineStr">
        <is>
          <t>Banner of Shielding (Minor)</t>
        </is>
      </c>
      <c r="D5" s="4" t="n">
        <v>15</v>
      </c>
      <c r="E5" s="4" t="inlineStr">
        <is>
          <t>banner_shielding_min</t>
        </is>
      </c>
      <c r="F5" s="5" t="inlineStr">
        <is>
          <t>magnificent ornate war banner (Banner of Shielding (Minor)) on a gilded pole, glowing with enchanted runes, magical aura, dark dramatic backdrop, dark fantasy oil painting, ornate fabric and metalwork --ar 5:3 --sref 1892146708 --v 6.1</t>
        </is>
      </c>
      <c r="G5" s="4" t="inlineStr">
        <is>
          <t>https://cdn.midjourney.com/38c115d6-1140-4226-a276-d97e91d997d3/0_1.png</t>
        </is>
      </c>
      <c r="H5" s="4">
        <f>IF(G5&lt;&gt;"",TRUE,FALSE)</f>
        <v/>
      </c>
    </row>
    <row r="6">
      <c r="A6" s="4" t="n">
        <v>5</v>
      </c>
      <c r="B6" s="4" t="inlineStr">
        <is>
          <t>Banner</t>
        </is>
      </c>
      <c r="C6" s="4" t="inlineStr">
        <is>
          <t>Banner of Fortitude (Major)</t>
        </is>
      </c>
      <c r="D6" s="4" t="n">
        <v>50</v>
      </c>
      <c r="E6" s="4" t="inlineStr">
        <is>
          <t>banner_fortitude_maj</t>
        </is>
      </c>
      <c r="F6" s="5" t="inlineStr">
        <is>
          <t>magnificent ornate war banner (Banner of Fortitude (Major)) on a gilded pole, glowing with enchanted runes, magical aura, dark dramatic backdrop, dark fantasy oil painting, ornate fabric and metalwork --ar 5:3 --sref 1892146708 --v 6.1</t>
        </is>
      </c>
      <c r="G6" s="4" t="inlineStr">
        <is>
          <t>https://cdn.midjourney.com/b0777871-c92c-48b6-9610-8ddc23b7c410/0_0.png</t>
        </is>
      </c>
      <c r="H6" s="4">
        <f>IF(G6&lt;&gt;"",TRUE,FALSE)</f>
        <v/>
      </c>
    </row>
    <row r="7">
      <c r="A7" s="4" t="n">
        <v>6</v>
      </c>
      <c r="B7" s="4" t="inlineStr">
        <is>
          <t>Banner</t>
        </is>
      </c>
      <c r="C7" s="4" t="inlineStr">
        <is>
          <t>Banner of Fortitude (Minor)</t>
        </is>
      </c>
      <c r="D7" s="4" t="n">
        <v>30</v>
      </c>
      <c r="E7" s="4" t="inlineStr">
        <is>
          <t>banner_fortitude_min</t>
        </is>
      </c>
      <c r="F7" s="5" t="inlineStr">
        <is>
          <t>magnificent ornate war banner (Banner of Fortitude (Minor)) on a gilded pole, glowing with enchanted runes, magical aura, dark dramatic backdrop, dark fantasy oil painting, ornate fabric and metalwork --ar 5:3 --sref 1892146708 --v 6.1</t>
        </is>
      </c>
      <c r="G7" s="4" t="inlineStr">
        <is>
          <t>https://cdn.midjourney.com/33ee82b3-1f59-4e83-b7cf-9072045ff578/0_2.png</t>
        </is>
      </c>
      <c r="H7" s="4">
        <f>IF(G7&lt;&gt;"",TRUE,FALSE)</f>
        <v/>
      </c>
    </row>
    <row r="8">
      <c r="A8" s="4" t="n">
        <v>7</v>
      </c>
      <c r="B8" s="4" t="inlineStr">
        <is>
          <t>Banner</t>
        </is>
      </c>
      <c r="C8" s="4" t="inlineStr">
        <is>
          <t>Banner of Steadfastness (Superior)</t>
        </is>
      </c>
      <c r="D8" s="4" t="n">
        <v>20</v>
      </c>
      <c r="E8" s="4" t="inlineStr">
        <is>
          <t>banner_steadfastness_sup</t>
        </is>
      </c>
      <c r="F8" s="5" t="inlineStr">
        <is>
          <t>magnificent ornate war banner (Banner of Steadfastness (Superior)) on a gilded pole, glowing with enchanted runes, magical aura, dark dramatic backdrop, dark fantasy oil painting, ornate fabric and metalwork --ar 5:3 --sref 1892146708 --v 6.1</t>
        </is>
      </c>
      <c r="G8" s="4" t="inlineStr">
        <is>
          <t>https://cdn.midjourney.com/2ae07b37-ab10-40e6-8353-9133792089ce/0_3.png</t>
        </is>
      </c>
      <c r="H8" s="4">
        <f>IF(G8&lt;&gt;"",TRUE,FALSE)</f>
        <v/>
      </c>
    </row>
    <row r="9">
      <c r="A9" s="4" t="n">
        <v>8</v>
      </c>
      <c r="B9" s="4" t="inlineStr">
        <is>
          <t>Banner</t>
        </is>
      </c>
      <c r="C9" s="4" t="inlineStr">
        <is>
          <t>Banner of Steadfastness (Major)</t>
        </is>
      </c>
      <c r="D9" s="4" t="n">
        <v>15</v>
      </c>
      <c r="E9" s="4" t="inlineStr">
        <is>
          <t>banner_steadfastness_maj</t>
        </is>
      </c>
      <c r="F9" s="5" t="inlineStr">
        <is>
          <t>magnificent ornate war banner (Banner of Steadfastness (Major)) on a gilded pole, glowing with enchanted runes, magical aura, dark dramatic backdrop, dark fantasy oil painting, ornate fabric and metalwork --ar 5:3 --sref 1892146708 --v 6.1</t>
        </is>
      </c>
      <c r="G9" s="4" t="inlineStr">
        <is>
          <t>https://cdn.midjourney.com/2ae07b37-ab10-40e6-8353-9133792089ce/0_1.png</t>
        </is>
      </c>
      <c r="H9" s="4">
        <f>IF(G9&lt;&gt;"",TRUE,FALSE)</f>
        <v/>
      </c>
    </row>
    <row r="10">
      <c r="A10" s="4" t="n">
        <v>9</v>
      </c>
      <c r="B10" s="4" t="inlineStr">
        <is>
          <t>Banner</t>
        </is>
      </c>
      <c r="C10" s="4" t="inlineStr">
        <is>
          <t>Banner of Steadfastness (Minor)</t>
        </is>
      </c>
      <c r="D10" s="4" t="n">
        <v>10</v>
      </c>
      <c r="E10" s="4" t="inlineStr">
        <is>
          <t>banner_steadfastness_min</t>
        </is>
      </c>
      <c r="F10" s="5" t="inlineStr">
        <is>
          <t>magnificent ornate war banner (Banner of Steadfastness (Minor)) on a gilded pole, glowing with enchanted runes, magical aura, dark dramatic backdrop, dark fantasy oil painting, ornate fabric and metalwork --ar 5:3 --sref 1892146708 --v 6.1</t>
        </is>
      </c>
      <c r="G10" s="4" t="inlineStr">
        <is>
          <t>https://cdn.midjourney.com/0ca59731-f5d7-4d37-8461-2468ac94a544/0_1.png</t>
        </is>
      </c>
      <c r="H10" s="4">
        <f>IF(G10&lt;&gt;"",TRUE,FALSE)</f>
        <v/>
      </c>
    </row>
    <row r="11">
      <c r="A11" s="4" t="n">
        <v>10</v>
      </c>
      <c r="B11" s="4" t="inlineStr">
        <is>
          <t>Banner</t>
        </is>
      </c>
      <c r="C11" s="4" t="inlineStr">
        <is>
          <t>Banner of Fortune</t>
        </is>
      </c>
      <c r="D11" s="4" t="n">
        <v>15</v>
      </c>
      <c r="E11" s="4" t="inlineStr">
        <is>
          <t>banner_fortune</t>
        </is>
      </c>
      <c r="F11" s="5" t="inlineStr">
        <is>
          <t>magnificent ornate war banner (Banner of Fortune) on a gilded pole, blazing with aggressive golden war-light, empowering nearby warriors, dark dramatic backdrop, dark fantasy oil painting, ornate fabric and metalwork --ar 5:3 --sref 1892146708 --v 6.1</t>
        </is>
      </c>
      <c r="G11" s="4" t="inlineStr">
        <is>
          <t>https://cdn.midjourney.com/c9605304-a85a-4ff3-a726-7766af5dad10/0_0.png</t>
        </is>
      </c>
      <c r="H11" s="4">
        <f>IF(G11&lt;&gt;"",TRUE,FALSE)</f>
        <v/>
      </c>
    </row>
    <row r="12">
      <c r="A12" s="4" t="n">
        <v>11</v>
      </c>
      <c r="B12" s="4" t="inlineStr">
        <is>
          <t>Weapon</t>
        </is>
      </c>
      <c r="C12" s="4" t="inlineStr">
        <is>
          <t>Sword of Destruction</t>
        </is>
      </c>
      <c r="D12" s="4" t="n">
        <v>10</v>
      </c>
      <c r="E12" s="4" t="inlineStr">
        <is>
          <t>sword_destruction</t>
        </is>
      </c>
      <c r="F12" s="5" t="inlineStr">
        <is>
          <t>legendary enchanted longsword (Sword of Destruction), glowing with armour-sundering enchantment, cutting through steel, ornate craftsmanship, dark dramatic background, dark fantasy oil painting --ar 5:3 --sref 1892146708 --v 6.1</t>
        </is>
      </c>
      <c r="G12" s="4" t="inlineStr">
        <is>
          <t>https://cdn.midjourney.com/8f8c6e8f-65fa-4df9-b9b3-689667130cb6/0_2.png</t>
        </is>
      </c>
      <c r="H12" s="4">
        <f>IF(G12&lt;&gt;"",TRUE,FALSE)</f>
        <v/>
      </c>
    </row>
    <row r="13">
      <c r="A13" s="4" t="n">
        <v>12</v>
      </c>
      <c r="B13" s="4" t="inlineStr">
        <is>
          <t>Weapon</t>
        </is>
      </c>
      <c r="C13" s="4" t="inlineStr">
        <is>
          <t>Sword of Fate</t>
        </is>
      </c>
      <c r="D13" s="4" t="n">
        <v>5</v>
      </c>
      <c r="E13" s="4" t="inlineStr">
        <is>
          <t>sword_fate</t>
        </is>
      </c>
      <c r="F13" s="5" t="inlineStr">
        <is>
          <t>legendary enchanted longsword (Sword of Fate), blazing with aggressive magical power, multiple strike capability, ornate craftsmanship, dark dramatic background, dark fantasy oil painting --ar 5:3 --sref 1892146708 --v 6.1</t>
        </is>
      </c>
      <c r="G13" s="4" t="inlineStr">
        <is>
          <t>https://cdn.midjourney.com/9b48f7d2-ceb2-4922-b39a-de497bbf5380/0_2.png</t>
        </is>
      </c>
      <c r="H13" s="4">
        <f>IF(G13&lt;&gt;"",TRUE,FALSE)</f>
        <v/>
      </c>
    </row>
    <row r="14">
      <c r="A14" s="4" t="n">
        <v>13</v>
      </c>
      <c r="B14" s="4" t="inlineStr">
        <is>
          <t>Weapon</t>
        </is>
      </c>
      <c r="C14" s="4" t="inlineStr">
        <is>
          <t>Sword of Cleaving</t>
        </is>
      </c>
      <c r="D14" s="4" t="n">
        <v>10</v>
      </c>
      <c r="E14" s="4" t="inlineStr">
        <is>
          <t>sword_cleaving</t>
        </is>
      </c>
      <c r="F14" s="5" t="inlineStr">
        <is>
          <t>legendary enchanted longsword (Sword of Cleaving), blazing with aggressive magical power, multiple strike capability, ornate craftsmanship, dark dramatic background, dark fantasy oil painting --ar 5:3 --sref 1892146708 --v 6.1</t>
        </is>
      </c>
      <c r="G14" s="4" t="inlineStr">
        <is>
          <t>https://cdn.midjourney.com/ea5cd931-585c-41a2-a33b-b2dfc0a87bdf/0_1.png</t>
        </is>
      </c>
      <c r="H14" s="4">
        <f>IF(G14&lt;&gt;"",TRUE,FALSE)</f>
        <v/>
      </c>
    </row>
    <row r="15">
      <c r="A15" s="4" t="n">
        <v>14</v>
      </c>
      <c r="B15" s="4" t="inlineStr">
        <is>
          <t>Weapon</t>
        </is>
      </c>
      <c r="C15" s="4" t="inlineStr">
        <is>
          <t>Sword of Might</t>
        </is>
      </c>
      <c r="D15" s="4" t="n">
        <v>10</v>
      </c>
      <c r="E15" s="4" t="inlineStr">
        <is>
          <t>sword_might</t>
        </is>
      </c>
      <c r="F15" s="5" t="inlineStr">
        <is>
          <t>legendary enchanted longsword (Sword of Might), blazing with aggressive magical power, multiple strike capability, ornate craftsmanship, dark dramatic background, dark fantasy oil painting --ar 5:3 --sref 1892146708 --v 6.1</t>
        </is>
      </c>
      <c r="G15" s="4" t="inlineStr">
        <is>
          <t>https://cdn.midjourney.com/598ccc91-e860-4697-94a5-658c6570c0a1/0_2.png</t>
        </is>
      </c>
      <c r="H15" s="4">
        <f>IF(G15&lt;&gt;"",TRUE,FALSE)</f>
        <v/>
      </c>
    </row>
    <row r="16">
      <c r="A16" s="4" t="n">
        <v>15</v>
      </c>
      <c r="B16" s="4" t="inlineStr">
        <is>
          <t>Device</t>
        </is>
      </c>
      <c r="C16" s="4" t="inlineStr">
        <is>
          <t>Crown of Command</t>
        </is>
      </c>
      <c r="D16" s="4" t="n">
        <v>70</v>
      </c>
      <c r="E16" s="4" t="inlineStr">
        <is>
          <t>crown_command</t>
        </is>
      </c>
      <c r="F16" s="5" t="inlineStr">
        <is>
          <t>ornate golden crown (Crown of Command), golden crown radiating authority, glowing command aura, dark dramatic background, dark fantasy oil painting, rich gold and jewel tones --ar 5:3 --sref 1892146708 --v 6.1</t>
        </is>
      </c>
      <c r="G16" s="4" t="inlineStr">
        <is>
          <t>https://cdn.midjourney.com/509a3c62-7211-4a4f-bdbd-6c0b8f3ac9ad/0_1.png</t>
        </is>
      </c>
      <c r="H16" s="4">
        <f>IF(G16&lt;&gt;"",TRUE,FALSE)</f>
        <v/>
      </c>
    </row>
    <row r="17">
      <c r="A17" s="4" t="n">
        <v>16</v>
      </c>
      <c r="B17" s="4" t="inlineStr">
        <is>
          <t>Device</t>
        </is>
      </c>
      <c r="C17" s="4" t="inlineStr">
        <is>
          <t>Helm of Dominion</t>
        </is>
      </c>
      <c r="D17" s="4" t="n">
        <v>40</v>
      </c>
      <c r="E17" s="4" t="inlineStr">
        <is>
          <t>helm_dominion</t>
        </is>
      </c>
      <c r="F17" s="5" t="inlineStr">
        <is>
          <t>ornate golden crown (Helm of Dominion), golden crown radiating authority, glowing command aura, dark dramatic background, dark fantasy oil painting, rich gold and jewel tones --ar 5:3 --sref 1892146708 --v 6.1</t>
        </is>
      </c>
      <c r="G17" s="4" t="inlineStr">
        <is>
          <t>https://cdn.midjourney.com/6e7175de-c33b-455c-ab02-650a04e4e815/0_2.png</t>
        </is>
      </c>
      <c r="H17" s="4">
        <f>IF(G17&lt;&gt;"",TRUE,FALSE)</f>
        <v/>
      </c>
    </row>
    <row r="18">
      <c r="A18" s="4" t="n">
        <v>17</v>
      </c>
      <c r="B18" s="4" t="inlineStr">
        <is>
          <t>Device</t>
        </is>
      </c>
      <c r="C18" s="4" t="inlineStr">
        <is>
          <t>Orb of Majesty</t>
        </is>
      </c>
      <c r="D18" s="4" t="n">
        <v>30</v>
      </c>
      <c r="E18" s="4" t="inlineStr">
        <is>
          <t>orb_majesty</t>
        </is>
      </c>
      <c r="F18" s="5" t="inlineStr">
        <is>
          <t>ornate golden crown (Orb of Majesty), golden crown radiating authority, glowing command aura, dark dramatic background, dark fantasy oil painting, rich gold and jewel tones --ar 5:3 --sref 1892146708 --v 6.1</t>
        </is>
      </c>
      <c r="G18" s="4" t="inlineStr">
        <is>
          <t>https://cdn.midjourney.com/ae7ca5cc-26c0-4364-8e80-4ddd5ce4ce91/0_0.png</t>
        </is>
      </c>
      <c r="H18" s="4">
        <f>IF(G18&lt;&gt;"",TRUE,FALSE)</f>
        <v/>
      </c>
    </row>
    <row r="19">
      <c r="A19" s="4" t="n">
        <v>18</v>
      </c>
      <c r="B19" s="4" t="inlineStr">
        <is>
          <t>Device</t>
        </is>
      </c>
      <c r="C19" s="4" t="inlineStr">
        <is>
          <t>Ring of Magic</t>
        </is>
      </c>
      <c r="D19" s="4" t="n">
        <v>30</v>
      </c>
      <c r="E19" s="4" t="inlineStr">
        <is>
          <t>ring_magic</t>
        </is>
      </c>
      <c r="F19" s="5" t="inlineStr">
        <is>
          <t>powerful magical artefact (Ring of Magic), ancient artefact glowing with inner enchantment, dark dramatic background, dark fantasy oil painting, rich gold and jewel tones --ar 5:3 --sref 1892146708 --v 6.1</t>
        </is>
      </c>
      <c r="G19" s="4" t="inlineStr">
        <is>
          <t>https://cdn.midjourney.com/9e2b4b72-0160-42ff-91a7-f34626dbe68c/0_1.png</t>
        </is>
      </c>
      <c r="H19" s="4">
        <f>IF(G19&lt;&gt;"",TRUE,FALSE)</f>
        <v/>
      </c>
    </row>
    <row r="20">
      <c r="A20" s="4" t="n">
        <v>19</v>
      </c>
      <c r="B20" s="4" t="inlineStr">
        <is>
          <t>Device</t>
        </is>
      </c>
      <c r="C20" s="4" t="inlineStr">
        <is>
          <t>Staff of Spellbinding</t>
        </is>
      </c>
      <c r="D20" s="4" t="n">
        <v>30</v>
      </c>
      <c r="E20" s="4" t="inlineStr">
        <is>
          <t>staff_spellbinding</t>
        </is>
      </c>
      <c r="F20" s="5" t="inlineStr">
        <is>
          <t>powerful magical artefact (Staff of Spellbinding), ancient artefact glowing with inner enchantment, dark dramatic background, dark fantasy oil painting, rich gold and jewel tones --ar 5:3 --sref 1892146708 --v 6.1</t>
        </is>
      </c>
      <c r="G20" s="4" t="inlineStr">
        <is>
          <t>https://cdn.midjourney.com/e853fd61-4694-4839-abe9-b625fcd0c415/0_3.png</t>
        </is>
      </c>
      <c r="H20" s="4">
        <f>IF(G20&lt;&gt;"",TRUE,FALSE)</f>
        <v/>
      </c>
    </row>
    <row r="21">
      <c r="A21" s="4" t="n">
        <v>20</v>
      </c>
      <c r="B21" s="4" t="inlineStr">
        <is>
          <t>Device</t>
        </is>
      </c>
      <c r="C21" s="4" t="inlineStr">
        <is>
          <t>Sceptre of Sovereignty</t>
        </is>
      </c>
      <c r="D21" s="4" t="n">
        <v>30</v>
      </c>
      <c r="E21" s="4" t="inlineStr">
        <is>
          <t>sceptre_sovereignty</t>
        </is>
      </c>
      <c r="F21" s="5" t="inlineStr">
        <is>
          <t>powerful magical artefact (Sceptre of Sovereignty), ancient artefact glowing with inner enchantment, dark dramatic background, dark fantasy oil painting, rich gold and jewel tones --ar 5:3 --sref 1892146708 --v 6.1</t>
        </is>
      </c>
      <c r="G21" s="4" t="inlineStr">
        <is>
          <t>https://cdn.midjourney.com/3902da52-172f-4a93-a2b4-5bc0ebc08a78/0_2.png</t>
        </is>
      </c>
      <c r="H21" s="4">
        <f>IF(G21&lt;&gt;"",TRUE,FALSE)</f>
        <v/>
      </c>
    </row>
    <row r="22">
      <c r="A22" s="4" t="n">
        <v>21</v>
      </c>
      <c r="B22" s="4" t="inlineStr">
        <is>
          <t>Device</t>
        </is>
      </c>
      <c r="C22" s="4" t="inlineStr">
        <is>
          <t>Scroll of Dispelling</t>
        </is>
      </c>
      <c r="D22" s="4" t="n">
        <v>20</v>
      </c>
      <c r="E22" s="4" t="inlineStr">
        <is>
          <t>scroll_dispelling</t>
        </is>
      </c>
      <c r="F22" s="5" t="inlineStr">
        <is>
          <t>ancient magical scroll (Scroll of Dispelling), unrolling parchment with glowing counter-spell runes, magical text burning bright, dark dramatic background, dark fantasy oil painting, rich gold and jewel tones --ar 5:3 --sref 1892146708 --v 6.1</t>
        </is>
      </c>
      <c r="G22" s="4" t="inlineStr">
        <is>
          <t>https://cdn.midjourney.com/5bbfd824-958d-4568-b4ec-524c68a432f3/0_1.png</t>
        </is>
      </c>
      <c r="H22" s="4">
        <f>IF(G22&lt;&gt;"",TRUE,FALSE)</f>
        <v/>
      </c>
    </row>
    <row r="23">
      <c r="A23" s="4" t="n">
        <v>22</v>
      </c>
      <c r="B23" s="4" t="inlineStr">
        <is>
          <t>Device</t>
        </is>
      </c>
      <c r="C23" s="4" t="inlineStr">
        <is>
          <t>Wand of Power</t>
        </is>
      </c>
      <c r="D23" s="4" t="n">
        <v>10</v>
      </c>
      <c r="E23" s="4" t="inlineStr">
        <is>
          <t>wand_power</t>
        </is>
      </c>
      <c r="F23" s="5" t="inlineStr">
        <is>
          <t>powerful magical artefact (Wand of Power), ancient artefact glowing with inner enchantment, dark dramatic background, dark fantasy oil painting, rich gold and jewel tones --ar 5:3 --sref 1892146708 --v 6.1</t>
        </is>
      </c>
      <c r="G23" s="4" t="inlineStr">
        <is>
          <t>https://cdn.midjourney.com/780637a0-1558-476a-8f2c-536e367141ba/0_0.png</t>
        </is>
      </c>
      <c r="H23" s="4">
        <f>IF(G23&lt;&gt;"",TRUE,FALSE)</f>
        <v/>
      </c>
    </row>
    <row r="24">
      <c r="A24" s="4" t="n">
        <v>23</v>
      </c>
      <c r="B24" s="4" t="inlineStr">
        <is>
          <t>Device</t>
        </is>
      </c>
      <c r="C24" s="4" t="inlineStr">
        <is>
          <t>Rod of Repetition</t>
        </is>
      </c>
      <c r="D24" s="4" t="n">
        <v>10</v>
      </c>
      <c r="E24" s="4" t="inlineStr">
        <is>
          <t>rod_repetition</t>
        </is>
      </c>
      <c r="F24" s="5" t="inlineStr">
        <is>
          <t>powerful magical artefact (Rod of Repetition), ancient artefact glowing with inner enchantment, dark dramatic background, dark fantasy oil painting, rich gold and jewel tones --ar 5:3 --sref 1892146708 --v 6.1</t>
        </is>
      </c>
      <c r="G24" s="4" t="inlineStr">
        <is>
          <t>https://cdn.midjourney.com/2fba20c3-66be-4627-91d7-7213c85182f5/0_3.png</t>
        </is>
      </c>
      <c r="H24" s="4">
        <f>IF(G24&lt;&gt;"",TRUE,FALSE)</f>
        <v/>
      </c>
    </row>
  </sheetData>
  <autoFilter ref="A1:H2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2026-03-14T15:42:07Z</dcterms:created>
  <dcterms:modified xsi:type="dcterms:W3CDTF">2026-03-14T15:42:08Z</dcterms:modified>
</cp:coreProperties>
</file>