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4EFA0EA5-0A69-4BE8-BB0C-067DFB089D19}" xr6:coauthVersionLast="47" xr6:coauthVersionMax="47" xr10:uidLastSave="{00000000-0000-0000-0000-000000000000}"/>
  <bookViews>
    <workbookView xWindow="-98" yWindow="-98" windowWidth="21795" windowHeight="12975" firstSheet="3" activeTab="10" xr2:uid="{00000000-000D-0000-FFFF-FFFF00000000}"/>
  </bookViews>
  <sheets>
    <sheet name="Cover" sheetId="1" r:id="rId1"/>
    <sheet name="Record of change" sheetId="2" r:id="rId2"/>
    <sheet name="Dashboard" sheetId="3" r:id="rId3"/>
    <sheet name="Data Test" sheetId="4" r:id="rId4"/>
    <sheet name="Sheet Test 1" sheetId="12" r:id="rId5"/>
    <sheet name="Sheet Test 2" sheetId="5" r:id="rId6"/>
    <sheet name="Sheet Test 3" sheetId="6" r:id="rId7"/>
    <sheet name="Sheet Test 4" sheetId="7" r:id="rId8"/>
    <sheet name="Sheet Test 5" sheetId="8" r:id="rId9"/>
    <sheet name="Sheet Test 6" sheetId="9" r:id="rId10"/>
    <sheet name="Sheet Test 7" sheetId="11" r:id="rId11"/>
  </sheets>
  <definedNames>
    <definedName name="___________________________TAB1">#REF!</definedName>
    <definedName name="___________________________TAB2">#REF!</definedName>
    <definedName name="__________________________TAB1">#REF!</definedName>
    <definedName name="__________________________TAB2">#REF!</definedName>
    <definedName name="_________________________TAB1">#REF!</definedName>
    <definedName name="_________________________TAB2">#REF!</definedName>
    <definedName name="________________________TAB1">#REF!</definedName>
    <definedName name="________________________TAB2">#REF!</definedName>
    <definedName name="_______________________TAB1">#REF!</definedName>
    <definedName name="_______________________TAB2">#REF!</definedName>
    <definedName name="______________________TAB1">#REF!</definedName>
    <definedName name="______________________TAB2">#REF!</definedName>
    <definedName name="_____________________TAB1">#REF!</definedName>
    <definedName name="_____________________TAB2">#REF!</definedName>
    <definedName name="____________________TAB1">#REF!</definedName>
    <definedName name="____________________TAB2">#REF!</definedName>
    <definedName name="___________________TAB1">#REF!</definedName>
    <definedName name="___________________TAB2">#REF!</definedName>
    <definedName name="__________________TAB1">#REF!</definedName>
    <definedName name="__________________TAB2">#REF!</definedName>
    <definedName name="_________________TAB1">#REF!</definedName>
    <definedName name="_________________TAB2">#REF!</definedName>
    <definedName name="________________TAB1">#REF!</definedName>
    <definedName name="________________TAB2">#REF!</definedName>
    <definedName name="_______________TAB1">#REF!</definedName>
    <definedName name="_______________TAB2">#REF!</definedName>
    <definedName name="______________TAB1">#REF!</definedName>
    <definedName name="______________TAB2">#REF!</definedName>
    <definedName name="_____________TAB1">#REF!</definedName>
    <definedName name="_____________TAB2">#REF!</definedName>
    <definedName name="____________TAB1">#REF!</definedName>
    <definedName name="____________TAB2">#REF!</definedName>
    <definedName name="___________TAB1">#REF!</definedName>
    <definedName name="___________TAB2">#REF!</definedName>
    <definedName name="__________TAB1">#REF!</definedName>
    <definedName name="__________TAB2">#REF!</definedName>
    <definedName name="_________TAB1">#REF!</definedName>
    <definedName name="_________TAB2">#REF!</definedName>
    <definedName name="________TAB1">#REF!</definedName>
    <definedName name="________TAB2">#REF!</definedName>
    <definedName name="_______TAB1">#REF!</definedName>
    <definedName name="_______TAB2">#REF!</definedName>
    <definedName name="______TAB1">#REF!</definedName>
    <definedName name="______TAB2">#REF!</definedName>
    <definedName name="_____TAB1">#REF!</definedName>
    <definedName name="_____TAB2">#REF!</definedName>
    <definedName name="____TAB1">#REF!</definedName>
    <definedName name="____TAB2">#REF!</definedName>
    <definedName name="___TAB1">#REF!</definedName>
    <definedName name="___TAB2">#REF!</definedName>
    <definedName name="__TAB1">#REF!</definedName>
    <definedName name="__TAB2">#REF!</definedName>
    <definedName name="_xlnm._FilterDatabase" localSheetId="2" hidden="1">Dashboard!$A$2:$K$9</definedName>
    <definedName name="_TAB1">#REF!</definedName>
    <definedName name="_TAB2">#REF!</definedName>
    <definedName name="hyou">#REF!</definedName>
    <definedName name="jTEST">#REF!</definedName>
    <definedName name="KEKA">#REF!</definedName>
    <definedName name="R_11">#REF!</definedName>
    <definedName name="R_12">#REF!</definedName>
    <definedName name="R_13">#REF!</definedName>
    <definedName name="R_14">#REF!</definedName>
    <definedName name="R_15">#REF!</definedName>
    <definedName name="R_21">#REF!</definedName>
    <definedName name="R_22">#REF!</definedName>
    <definedName name="R_23">#REF!</definedName>
    <definedName name="R_24">#REF!</definedName>
    <definedName name="R_31">#REF!</definedName>
    <definedName name="R_32">#REF!</definedName>
    <definedName name="R_33">#REF!</definedName>
    <definedName name="R_34">#REF!</definedName>
    <definedName name="R_35">#REF!</definedName>
    <definedName name="R_41">#REF!</definedName>
    <definedName name="R_42">#REF!</definedName>
    <definedName name="R_43">#REF!</definedName>
    <definedName name="R_44">#REF!</definedName>
    <definedName name="R_45">#REF!</definedName>
    <definedName name="R_46">#REF!</definedName>
    <definedName name="R_51">#REF!</definedName>
    <definedName name="R_52">#REF!</definedName>
    <definedName name="R_53">#REF!</definedName>
    <definedName name="R_54">#REF!</definedName>
    <definedName name="R_61">#REF!</definedName>
    <definedName name="R_62">#REF!</definedName>
    <definedName name="R_63">#REF!</definedName>
    <definedName name="R_71">#REF!</definedName>
    <definedName name="R_72">#REF!</definedName>
    <definedName name="R_73">#REF!</definedName>
    <definedName name="R_74">#REF!</definedName>
    <definedName name="R_75">#REF!</definedName>
    <definedName name="R_81">#REF!</definedName>
    <definedName name="R_82">#REF!</definedName>
    <definedName name="R_83">#REF!</definedName>
    <definedName name="R_84">#REF!</definedName>
    <definedName name="Z_41442F1C_71A4_447E_AF0E_8FB51FC7D99F_.wvu.PrintArea">#REF!</definedName>
    <definedName name="Z_95018DD7_A252_45F5_975C_C5433E2F88AC_.wvu.PrintArea">#REF!</definedName>
    <definedName name="Z_D062575E_61A0_4998_AF07_E741A5E67EFF_.wvu.Cols">#REF!</definedName>
    <definedName name="Z_D062575E_61A0_4998_AF07_E741A5E67EFF_.wvu.PrintArea">#REF!</definedName>
    <definedName name="工数表">#REF!</definedName>
    <definedName name="難易度テーブル">#REF!</definedName>
  </definedNames>
  <calcPr calcId="181029"/>
</workbook>
</file>

<file path=xl/sharedStrings.xml><?xml version="1.0" encoding="utf-8"?>
<sst xmlns="http://schemas.openxmlformats.org/spreadsheetml/2006/main" count="552" uniqueCount="242">
  <si>
    <t>FUNCTIONAL TEST</t>
  </si>
  <si>
    <t>Code</t>
  </si>
  <si>
    <t>Version</t>
  </si>
  <si>
    <t>1.0</t>
  </si>
  <si>
    <t>Effective Date</t>
  </si>
  <si>
    <t>RECORD OF UPDATE</t>
  </si>
  <si>
    <t>No.</t>
  </si>
  <si>
    <t>Change Description</t>
  </si>
  <si>
    <t>Reason</t>
  </si>
  <si>
    <t>Created by</t>
  </si>
  <si>
    <t>Reviewer</t>
  </si>
  <si>
    <t>Approver</t>
  </si>
  <si>
    <t>All</t>
  </si>
  <si>
    <t>Trang Nguyen
Thu Le</t>
  </si>
  <si>
    <t>Phuong Vo (Advisor)</t>
  </si>
  <si>
    <t>TEST PLAN DASHBOARD</t>
  </si>
  <si>
    <t>Scope</t>
  </si>
  <si>
    <t>Test Sheet</t>
  </si>
  <si>
    <t>Status</t>
  </si>
  <si>
    <t>Pass</t>
  </si>
  <si>
    <t>Fail</t>
  </si>
  <si>
    <t>On hold</t>
  </si>
  <si>
    <t>N.A</t>
  </si>
  <si>
    <t>Owner</t>
  </si>
  <si>
    <t>Complete Date</t>
  </si>
  <si>
    <t>Comment</t>
  </si>
  <si>
    <t>Sales and Distribution</t>
  </si>
  <si>
    <t>Sheet Test 1</t>
  </si>
  <si>
    <t>Completed</t>
  </si>
  <si>
    <t>Trang Nguyen</t>
  </si>
  <si>
    <t>Change the Exchange Rate field in VF01 to any number to verify the accounting document updates correctly</t>
  </si>
  <si>
    <t>Sheet Test 2</t>
  </si>
  <si>
    <t>Thu Le</t>
  </si>
  <si>
    <t>Sheet Test 3</t>
  </si>
  <si>
    <t>Change the Exchange Rate field in VF02 to any number to verify the accounting document updates correctly</t>
  </si>
  <si>
    <t>Sheet Test 4</t>
  </si>
  <si>
    <t>Sheet Test 5</t>
  </si>
  <si>
    <t>Sheet Test 6</t>
  </si>
  <si>
    <t>Master Data, Organizational Data, and Other Data</t>
  </si>
  <si>
    <t xml:space="preserve">Master Data </t>
  </si>
  <si>
    <t>Value</t>
  </si>
  <si>
    <t>Description</t>
  </si>
  <si>
    <t>Sales Organization</t>
  </si>
  <si>
    <t>FU24</t>
  </si>
  <si>
    <t>FPT Software</t>
  </si>
  <si>
    <t>Distribution Channel</t>
  </si>
  <si>
    <t>FU</t>
  </si>
  <si>
    <t>Division</t>
  </si>
  <si>
    <t>FD</t>
  </si>
  <si>
    <t>DNCT</t>
  </si>
  <si>
    <t>Sales Office</t>
  </si>
  <si>
    <t>FU03</t>
  </si>
  <si>
    <t>Da Nang S.O</t>
  </si>
  <si>
    <t xml:space="preserve">Plant </t>
  </si>
  <si>
    <t>FPT University</t>
  </si>
  <si>
    <t>Customer</t>
  </si>
  <si>
    <t>Company GROUP 007, D1, WASHINGTON DC FL 70000, USA</t>
  </si>
  <si>
    <t>ZM2</t>
  </si>
  <si>
    <t>Company GROUP 007, D2, Adam Park 289921, Singapore</t>
  </si>
  <si>
    <t>ZM1</t>
  </si>
  <si>
    <t>Material</t>
  </si>
  <si>
    <t>OHMT2007</t>
  </si>
  <si>
    <t>Off Road Helmet</t>
  </si>
  <si>
    <t>Storage Location</t>
  </si>
  <si>
    <t>TG01</t>
  </si>
  <si>
    <t>FUNCTIONAL TEST - SD MODULE</t>
  </si>
  <si>
    <t>Project Name</t>
  </si>
  <si>
    <t>Exchange Rate in Billing Document</t>
  </si>
  <si>
    <t>Company</t>
  </si>
  <si>
    <t>Process</t>
  </si>
  <si>
    <t>Stock Sales</t>
  </si>
  <si>
    <t>Tester</t>
  </si>
  <si>
    <t>Testing Date</t>
  </si>
  <si>
    <t>Test Case</t>
  </si>
  <si>
    <t>Result</t>
  </si>
  <si>
    <t>Step</t>
  </si>
  <si>
    <t>Application</t>
  </si>
  <si>
    <t>Expected Result</t>
  </si>
  <si>
    <t>Actual Result</t>
  </si>
  <si>
    <t>Pass/Fail</t>
  </si>
  <si>
    <t>Date</t>
  </si>
  <si>
    <t>Note</t>
  </si>
  <si>
    <t>Prepare Data</t>
  </si>
  <si>
    <t>Manage Business Partner Master Data</t>
  </si>
  <si>
    <t>Assign exchange rate type ZM2 to business partner</t>
  </si>
  <si>
    <t xml:space="preserve">Assign exchange rate type ZM2 successfully to business partner </t>
  </si>
  <si>
    <t xml:space="preserve">
  Business Partner Number: 1003154</t>
  </si>
  <si>
    <t>Create Sales Order</t>
  </si>
  <si>
    <t>Manage Sales Order</t>
  </si>
  <si>
    <t xml:space="preserve">Sales Order is created successfully </t>
  </si>
  <si>
    <t xml:space="preserve">
   Sales Order Number: 405</t>
  </si>
  <si>
    <t>Create Outbound Deliveries</t>
  </si>
  <si>
    <t>Pick Materials and Post Goods Issue</t>
  </si>
  <si>
    <t>Manage Outbound Deliveries</t>
  </si>
  <si>
    <t>Post Goods Issue successfully</t>
  </si>
  <si>
    <t xml:space="preserve"> 
     Outbound Delivery Number: 80000285</t>
  </si>
  <si>
    <t>Create Billing Documents</t>
  </si>
  <si>
    <t>Create Billing Documents - VF01</t>
  </si>
  <si>
    <t>Post Customer Invoice</t>
  </si>
  <si>
    <t xml:space="preserve">Manage Billing Documents </t>
  </si>
  <si>
    <t xml:space="preserve"> Post Billing Document succesfully
  </t>
  </si>
  <si>
    <t xml:space="preserve">    
  Journal Entry Number: 90000220</t>
  </si>
  <si>
    <t>Display Accounting Document</t>
  </si>
  <si>
    <t>- Exchange rate value in Accounting Document has been updated the same one in Billing Header (VF01)
- Exchange rate type and value are consistent throughout the process</t>
  </si>
  <si>
    <t xml:space="preserve">Prepare Data </t>
  </si>
  <si>
    <t>Assign exchange rate type ZM1 to business partner</t>
  </si>
  <si>
    <t xml:space="preserve">Assign exchange rate type ZM1 successfully to business partner </t>
  </si>
  <si>
    <t xml:space="preserve">
   Business Partner Number: 1003167</t>
  </si>
  <si>
    <t>Sales Order is created successfully</t>
  </si>
  <si>
    <t xml:space="preserve">
   Sales Order Number: 428</t>
  </si>
  <si>
    <t xml:space="preserve">
  Outbound Delivery Number: 80000287</t>
  </si>
  <si>
    <t>Post Billing Document succesfully</t>
  </si>
  <si>
    <t xml:space="preserve">
    Billing Document Number: 90000305</t>
  </si>
  <si>
    <t xml:space="preserve">Display Accounting Document </t>
  </si>
  <si>
    <t>Manage Sales Orders</t>
  </si>
  <si>
    <t>Accouting Document has been updated successfully the exchange rate from VF01</t>
  </si>
  <si>
    <t>Return</t>
  </si>
  <si>
    <t>Create Return Order</t>
  </si>
  <si>
    <t>Returns Order is created successfully</t>
  </si>
  <si>
    <t xml:space="preserve">
   Returns Order Number: 60000604</t>
  </si>
  <si>
    <t>Create Return Delivery</t>
  </si>
  <si>
    <t xml:space="preserve">   
   Returns Order Number: 60000604</t>
  </si>
  <si>
    <t>Post Goods Receipt</t>
  </si>
  <si>
    <t>Post Goods Receipt successfully</t>
  </si>
  <si>
    <t xml:space="preserve">
   Outbound Delivery Number: 84000036</t>
  </si>
  <si>
    <t>Remove Billing Block</t>
  </si>
  <si>
    <t>Remove Billing Block for the Returns Order was created to allow post billing document</t>
  </si>
  <si>
    <t>Create Credit Memo</t>
  </si>
  <si>
    <t>Create Billing Document successfully</t>
  </si>
  <si>
    <t xml:space="preserve">
   Returns Billing Document Number: 90000315</t>
  </si>
  <si>
    <t>Change Creadit Memo</t>
  </si>
  <si>
    <t>Change Billing Documents - VF02</t>
  </si>
  <si>
    <t>Post Creadit Memo</t>
  </si>
  <si>
    <t>Manage Billing Documents</t>
  </si>
  <si>
    <t xml:space="preserve">Post Billing Document succesfully
</t>
  </si>
  <si>
    <t xml:space="preserve">
   Billing Document Number: 90000315</t>
  </si>
  <si>
    <t>Exchange rate value in Accounting Document has been updated the same one in Billing Header (VF02)</t>
  </si>
  <si>
    <t>Create an Inquiry</t>
  </si>
  <si>
    <t>Create Sales Inquiries</t>
  </si>
  <si>
    <t xml:space="preserve">
   Inquiry Number: 10000056</t>
  </si>
  <si>
    <t>Create a Quotation</t>
  </si>
  <si>
    <t>Manage Sales Quotations</t>
  </si>
  <si>
    <t xml:space="preserve">
   Quotation Number: 20000047</t>
  </si>
  <si>
    <t xml:space="preserve">   
   Sales Order Number: 530</t>
  </si>
  <si>
    <t xml:space="preserve">
   Sales document: 530
</t>
  </si>
  <si>
    <t xml:space="preserve">
   Outbound Delivery Number: 80000405</t>
  </si>
  <si>
    <t xml:space="preserve">
Table OB08</t>
  </si>
  <si>
    <t>Change Billing Documents</t>
  </si>
  <si>
    <t>Change exchange rate field successfully</t>
  </si>
  <si>
    <t xml:space="preserve">
  Document Number: 90000432</t>
  </si>
  <si>
    <t xml:space="preserve">
   Billing Document Number: 90000432</t>
  </si>
  <si>
    <t>Accouting Document has been updated successfully the exchange rate from VF02</t>
  </si>
  <si>
    <t xml:space="preserve">
   Accounting Document: 90000306</t>
  </si>
  <si>
    <t>Test message</t>
  </si>
  <si>
    <t xml:space="preserve">
  </t>
  </si>
  <si>
    <t>Change Billing Date in VF02 with the same exchange rate value, press Enter to verify message</t>
  </si>
  <si>
    <r>
      <rPr>
        <sz val="11"/>
        <color theme="1"/>
        <rFont val="Times New Roman"/>
        <family val="1"/>
      </rPr>
      <t xml:space="preserve">- Change the exchange rate value from </t>
    </r>
    <r>
      <rPr>
        <b/>
        <sz val="11"/>
        <color theme="1"/>
        <rFont val="Times New Roman"/>
        <family val="1"/>
      </rPr>
      <t>18.90000</t>
    </r>
    <r>
      <rPr>
        <sz val="11"/>
        <color theme="1"/>
        <rFont val="Times New Roman"/>
        <family val="1"/>
      </rPr>
      <t xml:space="preserve"> to </t>
    </r>
    <r>
      <rPr>
        <b/>
        <sz val="11"/>
        <color theme="1"/>
        <rFont val="Times New Roman"/>
        <family val="1"/>
      </rPr>
      <t>28.90000</t>
    </r>
  </si>
  <si>
    <t>Exchange Rate field is blank in VF01, and Save to verify message</t>
  </si>
  <si>
    <t>There is a message "New valuation carried out for the document" if changing the exchange rate field to a random value</t>
  </si>
  <si>
    <t>Create</t>
  </si>
  <si>
    <t xml:space="preserve">
   Accounting Document: 90000225</t>
  </si>
  <si>
    <t xml:space="preserve">
   Accounting Document: 90000221</t>
  </si>
  <si>
    <r>
      <t xml:space="preserve"> - On the </t>
    </r>
    <r>
      <rPr>
        <i/>
        <sz val="11"/>
        <color theme="1"/>
        <rFont val="Times New Roman"/>
        <family val="1"/>
      </rPr>
      <t xml:space="preserve">Change Billing Documents </t>
    </r>
    <r>
      <rPr>
        <sz val="11"/>
        <color theme="1"/>
        <rFont val="Times New Roman"/>
        <family val="1"/>
      </rPr>
      <t xml:space="preserve">screen, enter Billing Document </t>
    </r>
    <r>
      <rPr>
        <b/>
        <sz val="11"/>
        <color theme="1"/>
        <rFont val="Times New Roman"/>
        <family val="1"/>
      </rPr>
      <t>90000432</t>
    </r>
    <r>
      <rPr>
        <sz val="11"/>
        <color theme="1"/>
        <rFont val="Times New Roman"/>
        <family val="1"/>
      </rPr>
      <t xml:space="preserve"> , then click </t>
    </r>
    <r>
      <rPr>
        <i/>
        <sz val="11"/>
        <color theme="1"/>
        <rFont val="Times New Roman"/>
        <family val="1"/>
      </rPr>
      <t xml:space="preserve">Continue </t>
    </r>
    <r>
      <rPr>
        <sz val="11"/>
        <color theme="1"/>
        <rFont val="Times New Roman"/>
        <family val="1"/>
      </rPr>
      <t>(</t>
    </r>
    <r>
      <rPr>
        <i/>
        <sz val="11"/>
        <color theme="1"/>
        <rFont val="Times New Roman"/>
        <family val="1"/>
      </rPr>
      <t>or Enter</t>
    </r>
    <r>
      <rPr>
        <sz val="11"/>
        <color theme="1"/>
        <rFont val="Times New Roman"/>
        <family val="1"/>
      </rPr>
      <t>)</t>
    </r>
    <r>
      <rPr>
        <i/>
        <sz val="11"/>
        <color theme="1"/>
        <rFont val="Times New Roman"/>
        <family val="1"/>
      </rPr>
      <t xml:space="preserve">.
</t>
    </r>
    <r>
      <rPr>
        <sz val="11"/>
        <color theme="1"/>
        <rFont val="Times New Roman"/>
        <family val="1"/>
      </rPr>
      <t xml:space="preserve"> - On the </t>
    </r>
    <r>
      <rPr>
        <i/>
        <sz val="11"/>
        <color theme="1"/>
        <rFont val="Times New Roman"/>
        <family val="1"/>
      </rPr>
      <t xml:space="preserve">Invoice 90000318 </t>
    </r>
    <r>
      <rPr>
        <sz val="11"/>
        <color theme="1"/>
        <rFont val="Times New Roman"/>
        <family val="1"/>
      </rPr>
      <t>(</t>
    </r>
    <r>
      <rPr>
        <i/>
        <sz val="11"/>
        <color theme="1"/>
        <rFont val="Times New Roman"/>
        <family val="1"/>
      </rPr>
      <t>ZF2</t>
    </r>
    <r>
      <rPr>
        <sz val="11"/>
        <color theme="1"/>
        <rFont val="Times New Roman"/>
        <family val="1"/>
      </rPr>
      <t>)</t>
    </r>
    <r>
      <rPr>
        <i/>
        <sz val="11"/>
        <color theme="1"/>
        <rFont val="Times New Roman"/>
        <family val="1"/>
      </rPr>
      <t xml:space="preserve"> Change: Overview of Billing Items</t>
    </r>
    <r>
      <rPr>
        <sz val="11"/>
        <color theme="1"/>
        <rFont val="Times New Roman"/>
        <family val="1"/>
      </rPr>
      <t xml:space="preserve"> screen, Click button </t>
    </r>
    <r>
      <rPr>
        <i/>
        <sz val="11"/>
        <color theme="1"/>
        <rFont val="Times New Roman"/>
        <family val="1"/>
      </rPr>
      <t xml:space="preserve">Display header details.
</t>
    </r>
    <r>
      <rPr>
        <sz val="11"/>
        <color theme="1"/>
        <rFont val="Times New Roman"/>
        <family val="1"/>
      </rPr>
      <t xml:space="preserve"> - On the </t>
    </r>
    <r>
      <rPr>
        <i/>
        <sz val="11"/>
        <color theme="1"/>
        <rFont val="Times New Roman"/>
        <family val="1"/>
      </rPr>
      <t xml:space="preserve">Billing Invoice </t>
    </r>
    <r>
      <rPr>
        <sz val="11"/>
        <color theme="1"/>
        <rFont val="Times New Roman"/>
        <family val="1"/>
      </rPr>
      <t>(</t>
    </r>
    <r>
      <rPr>
        <i/>
        <sz val="11"/>
        <color theme="1"/>
        <rFont val="Times New Roman"/>
        <family val="1"/>
      </rPr>
      <t>ZF2</t>
    </r>
    <r>
      <rPr>
        <sz val="11"/>
        <color theme="1"/>
        <rFont val="Times New Roman"/>
        <family val="1"/>
      </rPr>
      <t>)</t>
    </r>
    <r>
      <rPr>
        <i/>
        <sz val="11"/>
        <color theme="1"/>
        <rFont val="Times New Roman"/>
        <family val="1"/>
      </rPr>
      <t xml:space="preserve"> Create : Header Data</t>
    </r>
    <r>
      <rPr>
        <sz val="11"/>
        <color theme="1"/>
        <rFont val="Times New Roman"/>
        <family val="1"/>
      </rPr>
      <t xml:space="preserve"> screen, change the number of Exchng. Rate Accntg. field from </t>
    </r>
    <r>
      <rPr>
        <b/>
        <sz val="11"/>
        <color theme="1"/>
        <rFont val="Times New Roman"/>
        <family val="1"/>
      </rPr>
      <t>18.90000</t>
    </r>
    <r>
      <rPr>
        <sz val="11"/>
        <color theme="1"/>
        <rFont val="Times New Roman"/>
        <family val="1"/>
      </rPr>
      <t xml:space="preserve"> to </t>
    </r>
    <r>
      <rPr>
        <b/>
        <sz val="11"/>
        <color theme="1"/>
        <rFont val="Times New Roman"/>
        <family val="1"/>
      </rPr>
      <t xml:space="preserve">20.90000
</t>
    </r>
    <r>
      <rPr>
        <sz val="11"/>
        <color theme="1"/>
        <rFont val="Times New Roman"/>
        <family val="1"/>
      </rPr>
      <t xml:space="preserve"> - Choose </t>
    </r>
    <r>
      <rPr>
        <i/>
        <sz val="11"/>
        <color theme="1"/>
        <rFont val="Times New Roman"/>
        <family val="1"/>
      </rPr>
      <t>Save</t>
    </r>
    <r>
      <rPr>
        <sz val="11"/>
        <color theme="1"/>
        <rFont val="Times New Roman"/>
        <family val="1"/>
      </rPr>
      <t>.</t>
    </r>
  </si>
  <si>
    <r>
      <t xml:space="preserve"> - On the </t>
    </r>
    <r>
      <rPr>
        <i/>
        <sz val="11"/>
        <color theme="1"/>
        <rFont val="Times New Roman"/>
        <family val="1"/>
      </rPr>
      <t>Create Billing Document</t>
    </r>
    <r>
      <rPr>
        <sz val="11"/>
        <color theme="1"/>
        <rFont val="Times New Roman"/>
        <family val="1"/>
      </rPr>
      <t xml:space="preserve"> screen, in the </t>
    </r>
    <r>
      <rPr>
        <i/>
        <sz val="11"/>
        <color theme="1"/>
        <rFont val="Times New Roman"/>
        <family val="1"/>
      </rPr>
      <t>Document</t>
    </r>
    <r>
      <rPr>
        <sz val="11"/>
        <color theme="1"/>
        <rFont val="Times New Roman"/>
        <family val="1"/>
      </rPr>
      <t xml:space="preserve"> field, enter returns order number </t>
    </r>
    <r>
      <rPr>
        <b/>
        <sz val="11"/>
        <color theme="1"/>
        <rFont val="Times New Roman"/>
        <family val="1"/>
      </rPr>
      <t>60000604</t>
    </r>
    <r>
      <rPr>
        <sz val="11"/>
        <color theme="1"/>
        <rFont val="Times New Roman"/>
        <family val="1"/>
      </rPr>
      <t xml:space="preserve">, then click on </t>
    </r>
    <r>
      <rPr>
        <i/>
        <sz val="11"/>
        <color theme="1"/>
        <rFont val="Times New Roman"/>
        <family val="1"/>
      </rPr>
      <t>Execute</t>
    </r>
    <r>
      <rPr>
        <sz val="11"/>
        <color theme="1"/>
        <rFont val="Times New Roman"/>
        <family val="1"/>
      </rPr>
      <t xml:space="preserve"> (or press </t>
    </r>
    <r>
      <rPr>
        <i/>
        <sz val="11"/>
        <color theme="1"/>
        <rFont val="Times New Roman"/>
        <family val="1"/>
      </rPr>
      <t>Enter</t>
    </r>
    <r>
      <rPr>
        <sz val="11"/>
        <color theme="1"/>
        <rFont val="Times New Roman"/>
        <family val="1"/>
      </rPr>
      <t>).</t>
    </r>
    <r>
      <rPr>
        <i/>
        <sz val="11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 xml:space="preserve"> - On the </t>
    </r>
    <r>
      <rPr>
        <i/>
        <sz val="11"/>
        <color theme="1"/>
        <rFont val="Times New Roman"/>
        <family val="1"/>
      </rPr>
      <t xml:space="preserve">Credit for Returns </t>
    </r>
    <r>
      <rPr>
        <sz val="11"/>
        <color theme="1"/>
        <rFont val="Times New Roman"/>
        <family val="1"/>
      </rPr>
      <t>(</t>
    </r>
    <r>
      <rPr>
        <i/>
        <sz val="11"/>
        <color theme="1"/>
        <rFont val="Times New Roman"/>
        <family val="1"/>
      </rPr>
      <t>RE</t>
    </r>
    <r>
      <rPr>
        <sz val="11"/>
        <color theme="1"/>
        <rFont val="Times New Roman"/>
        <family val="1"/>
      </rPr>
      <t>)</t>
    </r>
    <r>
      <rPr>
        <i/>
        <sz val="11"/>
        <color theme="1"/>
        <rFont val="Times New Roman"/>
        <family val="1"/>
      </rPr>
      <t xml:space="preserve"> Create: Overview of Billing Items</t>
    </r>
    <r>
      <rPr>
        <sz val="11"/>
        <color theme="1"/>
        <rFont val="Times New Roman"/>
        <family val="1"/>
      </rPr>
      <t xml:space="preserve"> screen, click on the symbol </t>
    </r>
    <r>
      <rPr>
        <i/>
        <sz val="11"/>
        <color theme="1"/>
        <rFont val="Times New Roman"/>
        <family val="1"/>
      </rPr>
      <t xml:space="preserve">Display header details
</t>
    </r>
    <r>
      <rPr>
        <sz val="11"/>
        <color theme="1"/>
        <rFont val="Times New Roman"/>
        <family val="1"/>
      </rPr>
      <t xml:space="preserve"> - Choose </t>
    </r>
    <r>
      <rPr>
        <i/>
        <sz val="11"/>
        <color theme="1"/>
        <rFont val="Times New Roman"/>
        <family val="1"/>
      </rPr>
      <t>Save.</t>
    </r>
  </si>
  <si>
    <r>
      <t xml:space="preserve"> - On the </t>
    </r>
    <r>
      <rPr>
        <i/>
        <sz val="11"/>
        <color theme="1"/>
        <rFont val="Times New Roman"/>
        <family val="1"/>
      </rPr>
      <t>Manage Billing Documents</t>
    </r>
    <r>
      <rPr>
        <sz val="11"/>
        <color theme="1"/>
        <rFont val="Times New Roman"/>
        <family val="1"/>
      </rPr>
      <t xml:space="preserve"> screen, enter</t>
    </r>
    <r>
      <rPr>
        <b/>
        <sz val="11"/>
        <color theme="1"/>
        <rFont val="Times New Roman"/>
        <family val="1"/>
      </rPr>
      <t xml:space="preserve"> 1003167</t>
    </r>
    <r>
      <rPr>
        <sz val="11"/>
        <color theme="1"/>
        <rFont val="Times New Roman"/>
        <family val="1"/>
      </rPr>
      <t xml:space="preserve"> as </t>
    </r>
    <r>
      <rPr>
        <i/>
        <sz val="11"/>
        <color theme="1"/>
        <rFont val="Times New Roman"/>
        <family val="1"/>
      </rPr>
      <t xml:space="preserve">Sold-to Party </t>
    </r>
    <r>
      <rPr>
        <sz val="11"/>
        <color theme="1"/>
        <rFont val="Times New Roman"/>
        <family val="1"/>
      </rPr>
      <t xml:space="preserve">and click on </t>
    </r>
    <r>
      <rPr>
        <i/>
        <sz val="11"/>
        <color theme="1"/>
        <rFont val="Times New Roman"/>
        <family val="1"/>
      </rPr>
      <t>Go.</t>
    </r>
    <r>
      <rPr>
        <sz val="11"/>
        <color theme="1"/>
        <rFont val="Times New Roman"/>
        <family val="1"/>
      </rPr>
      <t xml:space="preserve">
 - Select Billing Document Number </t>
    </r>
    <r>
      <rPr>
        <b/>
        <sz val="11"/>
        <color theme="1"/>
        <rFont val="Times New Roman"/>
        <family val="1"/>
      </rPr>
      <t xml:space="preserve">90000315 </t>
    </r>
    <r>
      <rPr>
        <sz val="11"/>
        <color theme="1"/>
        <rFont val="Times New Roman"/>
        <family val="1"/>
      </rPr>
      <t xml:space="preserve">and click on </t>
    </r>
    <r>
      <rPr>
        <i/>
        <sz val="11"/>
        <color theme="1"/>
        <rFont val="Times New Roman"/>
        <family val="1"/>
      </rPr>
      <t>Post.</t>
    </r>
  </si>
  <si>
    <r>
      <t xml:space="preserve"> - On the </t>
    </r>
    <r>
      <rPr>
        <i/>
        <sz val="11"/>
        <color theme="1"/>
        <rFont val="Times New Roman"/>
        <family val="1"/>
      </rPr>
      <t>Manage Sales Order</t>
    </r>
    <r>
      <rPr>
        <sz val="11"/>
        <color theme="1"/>
        <rFont val="Times New Roman"/>
        <family val="1"/>
      </rPr>
      <t xml:space="preserve"> screen, enter </t>
    </r>
    <r>
      <rPr>
        <b/>
        <sz val="11"/>
        <color theme="1"/>
        <rFont val="Times New Roman"/>
        <family val="1"/>
      </rPr>
      <t>1003167</t>
    </r>
    <r>
      <rPr>
        <sz val="11"/>
        <color theme="1"/>
        <rFont val="Times New Roman"/>
        <family val="1"/>
      </rPr>
      <t xml:space="preserve"> as </t>
    </r>
    <r>
      <rPr>
        <i/>
        <sz val="11"/>
        <color theme="1"/>
        <rFont val="Times New Roman"/>
        <family val="1"/>
      </rPr>
      <t xml:space="preserve">Sold-to Party </t>
    </r>
    <r>
      <rPr>
        <sz val="11"/>
        <color theme="1"/>
        <rFont val="Times New Roman"/>
        <family val="1"/>
      </rPr>
      <t xml:space="preserve">and click on </t>
    </r>
    <r>
      <rPr>
        <i/>
        <sz val="11"/>
        <color theme="1"/>
        <rFont val="Times New Roman"/>
        <family val="1"/>
      </rPr>
      <t>Go</t>
    </r>
    <r>
      <rPr>
        <sz val="11"/>
        <color theme="1"/>
        <rFont val="Times New Roman"/>
        <family val="1"/>
      </rPr>
      <t xml:space="preserve">
 - Click on the line </t>
    </r>
    <r>
      <rPr>
        <i/>
        <sz val="11"/>
        <color theme="1"/>
        <rFont val="Times New Roman"/>
        <family val="1"/>
      </rPr>
      <t>Sale Order: 428</t>
    </r>
    <r>
      <rPr>
        <b/>
        <i/>
        <sz val="11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 xml:space="preserve"> - On the </t>
    </r>
    <r>
      <rPr>
        <i/>
        <sz val="11"/>
        <color theme="1"/>
        <rFont val="Times New Roman"/>
        <family val="1"/>
      </rPr>
      <t>Display Sales Order - VA03</t>
    </r>
    <r>
      <rPr>
        <sz val="11"/>
        <color theme="1"/>
        <rFont val="Times New Roman"/>
        <family val="1"/>
      </rPr>
      <t xml:space="preserve"> screen, click on </t>
    </r>
    <r>
      <rPr>
        <i/>
        <sz val="11"/>
        <color theme="1"/>
        <rFont val="Times New Roman"/>
        <family val="1"/>
      </rPr>
      <t xml:space="preserve">Display document flow </t>
    </r>
    <r>
      <rPr>
        <sz val="11"/>
        <color theme="1"/>
        <rFont val="Times New Roman"/>
        <family val="1"/>
      </rPr>
      <t xml:space="preserve">button.
 - On the </t>
    </r>
    <r>
      <rPr>
        <i/>
        <sz val="11"/>
        <color theme="1"/>
        <rFont val="Times New Roman"/>
        <family val="1"/>
      </rPr>
      <t xml:space="preserve">Document flow </t>
    </r>
    <r>
      <rPr>
        <sz val="11"/>
        <color theme="1"/>
        <rFont val="Times New Roman"/>
        <family val="1"/>
      </rPr>
      <t xml:space="preserve">screen, select the line </t>
    </r>
    <r>
      <rPr>
        <i/>
        <sz val="11"/>
        <color theme="1"/>
        <rFont val="Times New Roman"/>
        <family val="1"/>
      </rPr>
      <t>Credit for Returns</t>
    </r>
    <r>
      <rPr>
        <b/>
        <sz val="11"/>
        <color theme="1"/>
        <rFont val="Times New Roman"/>
        <family val="1"/>
      </rPr>
      <t xml:space="preserve"> </t>
    </r>
    <r>
      <rPr>
        <i/>
        <sz val="11"/>
        <color theme="1"/>
        <rFont val="Times New Roman"/>
        <family val="1"/>
      </rPr>
      <t>0090000315</t>
    </r>
    <r>
      <rPr>
        <b/>
        <sz val="11"/>
        <color theme="1"/>
        <rFont val="Times New Roman"/>
        <family val="1"/>
      </rPr>
      <t xml:space="preserve"> </t>
    </r>
    <r>
      <rPr>
        <sz val="11"/>
        <color theme="1"/>
        <rFont val="Times New Roman"/>
        <family val="1"/>
      </rPr>
      <t xml:space="preserve">and choose </t>
    </r>
    <r>
      <rPr>
        <i/>
        <sz val="11"/>
        <color theme="1"/>
        <rFont val="Times New Roman"/>
        <family val="1"/>
      </rPr>
      <t>Display Document.</t>
    </r>
    <r>
      <rPr>
        <sz val="11"/>
        <color theme="1"/>
        <rFont val="Times New Roman"/>
        <family val="1"/>
      </rPr>
      <t xml:space="preserve">
 - On the </t>
    </r>
    <r>
      <rPr>
        <i/>
        <sz val="11"/>
        <color theme="1"/>
        <rFont val="Times New Roman"/>
        <family val="1"/>
      </rPr>
      <t>Display Document: Data Entry View</t>
    </r>
    <r>
      <rPr>
        <sz val="11"/>
        <color theme="1"/>
        <rFont val="Times New Roman"/>
        <family val="1"/>
      </rPr>
      <t xml:space="preserve"> screen, click on </t>
    </r>
    <r>
      <rPr>
        <i/>
        <sz val="11"/>
        <color theme="1"/>
        <rFont val="Times New Roman"/>
        <family val="1"/>
      </rPr>
      <t>Menu &gt; Goto &gt; Document Header.</t>
    </r>
  </si>
  <si>
    <r>
      <t xml:space="preserve"> - On the </t>
    </r>
    <r>
      <rPr>
        <i/>
        <sz val="11"/>
        <color theme="1"/>
        <rFont val="Times New Roman"/>
        <family val="1"/>
      </rPr>
      <t>Manage Sales Orders</t>
    </r>
    <r>
      <rPr>
        <sz val="11"/>
        <color theme="1"/>
        <rFont val="Times New Roman"/>
        <family val="1"/>
      </rPr>
      <t xml:space="preserve"> screen, make the following entries and click on </t>
    </r>
    <r>
      <rPr>
        <i/>
        <sz val="11"/>
        <color theme="1"/>
        <rFont val="Times New Roman"/>
        <family val="1"/>
      </rPr>
      <t xml:space="preserve">Go </t>
    </r>
    <r>
      <rPr>
        <sz val="11"/>
        <color theme="1"/>
        <rFont val="Times New Roman"/>
        <family val="1"/>
      </rPr>
      <t>(or press</t>
    </r>
    <r>
      <rPr>
        <i/>
        <sz val="11"/>
        <color theme="1"/>
        <rFont val="Times New Roman"/>
        <family val="1"/>
      </rPr>
      <t xml:space="preserve"> Enter</t>
    </r>
    <r>
      <rPr>
        <sz val="11"/>
        <color theme="1"/>
        <rFont val="Times New Roman"/>
        <family val="1"/>
      </rPr>
      <t xml:space="preserve">):
  + Sold-to Party: </t>
    </r>
    <r>
      <rPr>
        <b/>
        <sz val="11"/>
        <color theme="1"/>
        <rFont val="Times New Roman"/>
        <family val="1"/>
      </rPr>
      <t>1003167</t>
    </r>
    <r>
      <rPr>
        <sz val="11"/>
        <color theme="1"/>
        <rFont val="Times New Roman"/>
        <family val="1"/>
      </rPr>
      <t xml:space="preserve">
  + Customer Reference: </t>
    </r>
    <r>
      <rPr>
        <b/>
        <sz val="11"/>
        <color theme="1"/>
        <rFont val="Times New Roman"/>
        <family val="1"/>
      </rPr>
      <t>215</t>
    </r>
    <r>
      <rPr>
        <sz val="11"/>
        <color theme="1"/>
        <rFont val="Times New Roman"/>
        <family val="1"/>
      </rPr>
      <t xml:space="preserve">
</t>
    </r>
    <r>
      <rPr>
        <i/>
        <sz val="11"/>
        <color theme="1"/>
        <rFont val="Times New Roman"/>
        <family val="1"/>
      </rPr>
      <t xml:space="preserve"> </t>
    </r>
    <r>
      <rPr>
        <sz val="11"/>
        <color theme="1"/>
        <rFont val="Times New Roman"/>
        <family val="1"/>
      </rPr>
      <t>- Select the</t>
    </r>
    <r>
      <rPr>
        <i/>
        <sz val="11"/>
        <color theme="1"/>
        <rFont val="Times New Roman"/>
        <family val="1"/>
      </rPr>
      <t xml:space="preserve"> sales order 60000604</t>
    </r>
    <r>
      <rPr>
        <sz val="11"/>
        <color theme="1"/>
        <rFont val="Times New Roman"/>
        <family val="1"/>
      </rPr>
      <t xml:space="preserve"> and click on </t>
    </r>
    <r>
      <rPr>
        <i/>
        <sz val="11"/>
        <color theme="1"/>
        <rFont val="Times New Roman"/>
        <family val="1"/>
      </rPr>
      <t>Remove Billing Block.</t>
    </r>
  </si>
  <si>
    <r>
      <t xml:space="preserve"> - On the </t>
    </r>
    <r>
      <rPr>
        <i/>
        <sz val="11"/>
        <color theme="1"/>
        <rFont val="Times New Roman"/>
        <family val="1"/>
      </rPr>
      <t>Create Outbound Deliveries</t>
    </r>
    <r>
      <rPr>
        <sz val="11"/>
        <color theme="1"/>
        <rFont val="Times New Roman"/>
        <family val="1"/>
      </rPr>
      <t xml:space="preserve"> screen, make the following entries and choose </t>
    </r>
    <r>
      <rPr>
        <i/>
        <sz val="11"/>
        <color theme="1"/>
        <rFont val="Times New Roman"/>
        <family val="1"/>
      </rPr>
      <t>Continue</t>
    </r>
    <r>
      <rPr>
        <sz val="11"/>
        <color theme="1"/>
        <rFont val="Times New Roman"/>
        <family val="1"/>
      </rPr>
      <t xml:space="preserve"> (or press </t>
    </r>
    <r>
      <rPr>
        <i/>
        <sz val="11"/>
        <color theme="1"/>
        <rFont val="Times New Roman"/>
        <family val="1"/>
      </rPr>
      <t>Enter</t>
    </r>
    <r>
      <rPr>
        <sz val="11"/>
        <color theme="1"/>
        <rFont val="Times New Roman"/>
        <family val="1"/>
      </rPr>
      <t xml:space="preserve">):
   + Ship-to Party: </t>
    </r>
    <r>
      <rPr>
        <b/>
        <sz val="11"/>
        <color theme="1"/>
        <rFont val="Times New Roman"/>
        <family val="1"/>
      </rPr>
      <t xml:space="preserve">1003167 </t>
    </r>
    <r>
      <rPr>
        <sz val="11"/>
        <color theme="1"/>
        <rFont val="Times New Roman"/>
        <family val="1"/>
      </rPr>
      <t xml:space="preserve">
   + Shipping Point: </t>
    </r>
    <r>
      <rPr>
        <b/>
        <sz val="11"/>
        <color theme="1"/>
        <rFont val="Times New Roman"/>
        <family val="1"/>
      </rPr>
      <t>FU24</t>
    </r>
    <r>
      <rPr>
        <sz val="11"/>
        <color theme="1"/>
        <rFont val="Times New Roman"/>
        <family val="1"/>
      </rPr>
      <t xml:space="preserve">
 - Delete content in</t>
    </r>
    <r>
      <rPr>
        <i/>
        <sz val="11"/>
        <color theme="1"/>
        <rFont val="Times New Roman"/>
        <family val="1"/>
      </rPr>
      <t xml:space="preserve"> Planned Creation Date </t>
    </r>
    <r>
      <rPr>
        <sz val="11"/>
        <color theme="1"/>
        <rFont val="Times New Roman"/>
        <family val="1"/>
      </rPr>
      <t>field
 - Select the</t>
    </r>
    <r>
      <rPr>
        <i/>
        <sz val="11"/>
        <color theme="1"/>
        <rFont val="Times New Roman"/>
        <family val="1"/>
      </rPr>
      <t xml:space="preserve"> sales document 60000604</t>
    </r>
    <r>
      <rPr>
        <sz val="11"/>
        <color theme="1"/>
        <rFont val="Times New Roman"/>
        <family val="1"/>
      </rPr>
      <t xml:space="preserve"> and choose the button </t>
    </r>
    <r>
      <rPr>
        <i/>
        <sz val="11"/>
        <color theme="1"/>
        <rFont val="Times New Roman"/>
        <family val="1"/>
      </rPr>
      <t xml:space="preserve">Create Deliveries </t>
    </r>
    <r>
      <rPr>
        <sz val="11"/>
        <color theme="1"/>
        <rFont val="Times New Roman"/>
        <family val="1"/>
      </rPr>
      <t>(</t>
    </r>
    <r>
      <rPr>
        <i/>
        <sz val="11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</t>
    </r>
    <r>
      <rPr>
        <i/>
        <sz val="11"/>
        <color theme="1"/>
        <rFont val="Times New Roman"/>
        <family val="1"/>
      </rPr>
      <t>.</t>
    </r>
  </si>
  <si>
    <r>
      <t xml:space="preserve"> - On the </t>
    </r>
    <r>
      <rPr>
        <i/>
        <sz val="11"/>
        <color theme="1"/>
        <rFont val="Times New Roman"/>
        <family val="1"/>
      </rPr>
      <t>Manage Billing Documents</t>
    </r>
    <r>
      <rPr>
        <sz val="11"/>
        <color theme="1"/>
        <rFont val="Times New Roman"/>
        <family val="1"/>
      </rPr>
      <t xml:space="preserve"> screen, enter </t>
    </r>
    <r>
      <rPr>
        <b/>
        <sz val="11"/>
        <color theme="1"/>
        <rFont val="Times New Roman"/>
        <family val="1"/>
      </rPr>
      <t>90000432</t>
    </r>
    <r>
      <rPr>
        <i/>
        <sz val="11"/>
        <color theme="1"/>
        <rFont val="Times New Roman"/>
        <family val="1"/>
      </rPr>
      <t xml:space="preserve"> </t>
    </r>
    <r>
      <rPr>
        <sz val="11"/>
        <color theme="1"/>
        <rFont val="Times New Roman"/>
        <family val="1"/>
      </rPr>
      <t>as</t>
    </r>
    <r>
      <rPr>
        <i/>
        <sz val="11"/>
        <color theme="1"/>
        <rFont val="Times New Roman"/>
        <family val="1"/>
      </rPr>
      <t xml:space="preserve"> Billing Document</t>
    </r>
    <r>
      <rPr>
        <sz val="11"/>
        <color theme="1"/>
        <rFont val="Times New Roman"/>
        <family val="1"/>
      </rPr>
      <t xml:space="preserve"> and</t>
    </r>
    <r>
      <rPr>
        <i/>
        <sz val="11"/>
        <color theme="1"/>
        <rFont val="Times New Roman"/>
        <family val="1"/>
      </rPr>
      <t xml:space="preserve"> </t>
    </r>
    <r>
      <rPr>
        <sz val="11"/>
        <color theme="1"/>
        <rFont val="Times New Roman"/>
        <family val="1"/>
      </rPr>
      <t>click on</t>
    </r>
    <r>
      <rPr>
        <i/>
        <sz val="11"/>
        <color theme="1"/>
        <rFont val="Times New Roman"/>
        <family val="1"/>
      </rPr>
      <t xml:space="preserve"> Go. 
</t>
    </r>
    <r>
      <rPr>
        <sz val="11"/>
        <color theme="1"/>
        <rFont val="Times New Roman"/>
        <family val="1"/>
      </rPr>
      <t xml:space="preserve"> - Select the line </t>
    </r>
    <r>
      <rPr>
        <i/>
        <sz val="11"/>
        <color theme="1"/>
        <rFont val="Times New Roman"/>
        <family val="1"/>
      </rPr>
      <t>Billing Document: 90000432</t>
    </r>
    <r>
      <rPr>
        <sz val="11"/>
        <color theme="1"/>
        <rFont val="Times New Roman"/>
        <family val="1"/>
      </rPr>
      <t xml:space="preserve">
 - Choose </t>
    </r>
    <r>
      <rPr>
        <i/>
        <sz val="11"/>
        <color theme="1"/>
        <rFont val="Times New Roman"/>
        <family val="1"/>
      </rPr>
      <t>Post.</t>
    </r>
  </si>
  <si>
    <r>
      <t xml:space="preserve"> - On the </t>
    </r>
    <r>
      <rPr>
        <i/>
        <sz val="11"/>
        <color theme="1"/>
        <rFont val="Times New Roman"/>
        <family val="1"/>
      </rPr>
      <t>Manage Outbound Deliveries</t>
    </r>
    <r>
      <rPr>
        <sz val="11"/>
        <color theme="1"/>
        <rFont val="Times New Roman"/>
        <family val="1"/>
      </rPr>
      <t xml:space="preserve"> screen, make the following entries and click on </t>
    </r>
    <r>
      <rPr>
        <i/>
        <sz val="11"/>
        <color theme="1"/>
        <rFont val="Times New Roman"/>
        <family val="1"/>
      </rPr>
      <t xml:space="preserve">Go (or Enter):
  + </t>
    </r>
    <r>
      <rPr>
        <sz val="11"/>
        <color theme="1"/>
        <rFont val="Times New Roman"/>
        <family val="1"/>
      </rPr>
      <t xml:space="preserve">Ship-to party: </t>
    </r>
    <r>
      <rPr>
        <b/>
        <sz val="11"/>
        <color theme="1"/>
        <rFont val="Times New Roman"/>
        <family val="1"/>
      </rPr>
      <t>1003167</t>
    </r>
    <r>
      <rPr>
        <i/>
        <sz val="11"/>
        <color theme="1"/>
        <rFont val="Times New Roman"/>
        <family val="1"/>
      </rPr>
      <t xml:space="preserve"> </t>
    </r>
    <r>
      <rPr>
        <sz val="11"/>
        <color theme="1"/>
        <rFont val="Times New Roman"/>
        <family val="1"/>
      </rPr>
      <t xml:space="preserve">
  + Shipping Point: </t>
    </r>
    <r>
      <rPr>
        <b/>
        <sz val="11"/>
        <color theme="1"/>
        <rFont val="Times New Roman"/>
        <family val="1"/>
      </rPr>
      <t>FU24</t>
    </r>
    <r>
      <rPr>
        <sz val="11"/>
        <color theme="1"/>
        <rFont val="Times New Roman"/>
        <family val="1"/>
      </rPr>
      <t xml:space="preserve">
  + Overall Status:</t>
    </r>
    <r>
      <rPr>
        <i/>
        <sz val="11"/>
        <color theme="1"/>
        <rFont val="Times New Roman"/>
        <family val="1"/>
      </rPr>
      <t xml:space="preserve"> </t>
    </r>
    <r>
      <rPr>
        <b/>
        <sz val="11"/>
        <color theme="1"/>
        <rFont val="Times New Roman"/>
        <family val="1"/>
      </rPr>
      <t>All Open Deliveries</t>
    </r>
    <r>
      <rPr>
        <sz val="11"/>
        <color theme="1"/>
        <rFont val="Times New Roman"/>
        <family val="1"/>
      </rPr>
      <t xml:space="preserve">
 - Click on the line that contains </t>
    </r>
    <r>
      <rPr>
        <i/>
        <sz val="11"/>
        <color theme="1"/>
        <rFont val="Times New Roman"/>
        <family val="1"/>
      </rPr>
      <t>Outbound Delivery 80000293</t>
    </r>
    <r>
      <rPr>
        <sz val="11"/>
        <color theme="1"/>
        <rFont val="Times New Roman"/>
        <family val="1"/>
      </rPr>
      <t xml:space="preserve">
 - On the </t>
    </r>
    <r>
      <rPr>
        <i/>
        <sz val="11"/>
        <color theme="1"/>
        <rFont val="Times New Roman"/>
        <family val="1"/>
      </rPr>
      <t>Outbound Delivery</t>
    </r>
    <r>
      <rPr>
        <sz val="11"/>
        <color theme="1"/>
        <rFont val="Times New Roman"/>
        <family val="1"/>
      </rPr>
      <t xml:space="preserve"> screen, choose </t>
    </r>
    <r>
      <rPr>
        <i/>
        <sz val="11"/>
        <color theme="1"/>
        <rFont val="Times New Roman"/>
        <family val="1"/>
      </rPr>
      <t>Related Apps</t>
    </r>
    <r>
      <rPr>
        <sz val="11"/>
        <color theme="1"/>
        <rFont val="Times New Roman"/>
        <family val="1"/>
      </rPr>
      <t xml:space="preserve">, then click </t>
    </r>
    <r>
      <rPr>
        <i/>
        <sz val="11"/>
        <color theme="1"/>
        <rFont val="Times New Roman"/>
        <family val="1"/>
      </rPr>
      <t xml:space="preserve">Pick Outbound Delivery.
</t>
    </r>
    <r>
      <rPr>
        <sz val="11"/>
        <color theme="1"/>
        <rFont val="Times New Roman"/>
        <family val="1"/>
      </rPr>
      <t xml:space="preserve"> - On the </t>
    </r>
    <r>
      <rPr>
        <i/>
        <sz val="11"/>
        <color theme="1"/>
        <rFont val="Times New Roman"/>
        <family val="1"/>
      </rPr>
      <t>Pick Outbound Delivery</t>
    </r>
    <r>
      <rPr>
        <sz val="11"/>
        <color theme="1"/>
        <rFont val="Times New Roman"/>
        <family val="1"/>
      </rPr>
      <t xml:space="preserve"> screen, enter Picking Quantity fields: </t>
    </r>
    <r>
      <rPr>
        <b/>
        <sz val="11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 xml:space="preserve">
 - Select </t>
    </r>
    <r>
      <rPr>
        <b/>
        <sz val="11"/>
        <color theme="1"/>
        <rFont val="Times New Roman"/>
        <family val="1"/>
      </rPr>
      <t>&gt;</t>
    </r>
    <r>
      <rPr>
        <sz val="11"/>
        <color theme="1"/>
        <rFont val="Times New Roman"/>
        <family val="1"/>
      </rPr>
      <t xml:space="preserve"> At the end of the Off Road Helmet (OHMT2007) row. In the </t>
    </r>
    <r>
      <rPr>
        <i/>
        <sz val="11"/>
        <color theme="1"/>
        <rFont val="Times New Roman"/>
        <family val="1"/>
      </rPr>
      <t>Storage Location</t>
    </r>
    <r>
      <rPr>
        <sz val="11"/>
        <color theme="1"/>
        <rFont val="Times New Roman"/>
        <family val="1"/>
      </rPr>
      <t xml:space="preserve"> field, enter </t>
    </r>
    <r>
      <rPr>
        <b/>
        <sz val="11"/>
        <color theme="1"/>
        <rFont val="Times New Roman"/>
        <family val="1"/>
      </rPr>
      <t>TG01</t>
    </r>
    <r>
      <rPr>
        <sz val="11"/>
        <color theme="1"/>
        <rFont val="Times New Roman"/>
        <family val="1"/>
      </rPr>
      <t xml:space="preserve">.
 - Choose </t>
    </r>
    <r>
      <rPr>
        <i/>
        <sz val="11"/>
        <color theme="1"/>
        <rFont val="Times New Roman"/>
        <family val="1"/>
      </rPr>
      <t xml:space="preserve">Apply.
</t>
    </r>
    <r>
      <rPr>
        <sz val="11"/>
        <color theme="1"/>
        <rFont val="Times New Roman"/>
        <family val="1"/>
      </rPr>
      <t xml:space="preserve"> - On </t>
    </r>
    <r>
      <rPr>
        <i/>
        <sz val="11"/>
        <color theme="1"/>
        <rFont val="Times New Roman"/>
        <family val="1"/>
      </rPr>
      <t>Pick Outbound Delivery</t>
    </r>
    <r>
      <rPr>
        <sz val="11"/>
        <color theme="1"/>
        <rFont val="Times New Roman"/>
        <family val="1"/>
      </rPr>
      <t xml:space="preserve"> screen, choose </t>
    </r>
    <r>
      <rPr>
        <i/>
        <sz val="11"/>
        <color theme="1"/>
        <rFont val="Times New Roman"/>
        <family val="1"/>
      </rPr>
      <t xml:space="preserve">Save.
</t>
    </r>
    <r>
      <rPr>
        <sz val="11"/>
        <color theme="1"/>
        <rFont val="Times New Roman"/>
        <family val="1"/>
      </rPr>
      <t xml:space="preserve"> - Click on </t>
    </r>
    <r>
      <rPr>
        <i/>
        <sz val="11"/>
        <color theme="1"/>
        <rFont val="Times New Roman"/>
        <family val="1"/>
      </rPr>
      <t>Post GI.</t>
    </r>
  </si>
  <si>
    <r>
      <rPr>
        <i/>
        <sz val="11"/>
        <color theme="1"/>
        <rFont val="Times New Roman"/>
        <family val="1"/>
      </rPr>
      <t xml:space="preserve"> </t>
    </r>
    <r>
      <rPr>
        <sz val="11"/>
        <color theme="1"/>
        <rFont val="Times New Roman"/>
        <family val="1"/>
      </rPr>
      <t xml:space="preserve">- On the </t>
    </r>
    <r>
      <rPr>
        <i/>
        <sz val="11"/>
        <color theme="1"/>
        <rFont val="Times New Roman"/>
        <family val="1"/>
      </rPr>
      <t>Manage Sales Quotations</t>
    </r>
    <r>
      <rPr>
        <sz val="11"/>
        <color theme="1"/>
        <rFont val="Times New Roman"/>
        <family val="1"/>
      </rPr>
      <t xml:space="preserve"> screen, click on </t>
    </r>
    <r>
      <rPr>
        <i/>
        <sz val="11"/>
        <color theme="1"/>
        <rFont val="Times New Roman"/>
        <family val="1"/>
      </rPr>
      <t>Create Quotation</t>
    </r>
    <r>
      <rPr>
        <sz val="11"/>
        <color theme="1"/>
        <rFont val="Times New Roman"/>
        <family val="1"/>
      </rPr>
      <t xml:space="preserve"> and make the following entries:
   + QuotationType: </t>
    </r>
    <r>
      <rPr>
        <b/>
        <sz val="11"/>
        <color theme="1"/>
        <rFont val="Times New Roman"/>
        <family val="1"/>
      </rPr>
      <t>ZQT7</t>
    </r>
    <r>
      <rPr>
        <sz val="11"/>
        <color theme="1"/>
        <rFont val="Times New Roman"/>
        <family val="1"/>
      </rPr>
      <t xml:space="preserve">
   + Sales Organization: </t>
    </r>
    <r>
      <rPr>
        <b/>
        <sz val="11"/>
        <color theme="1"/>
        <rFont val="Times New Roman"/>
        <family val="1"/>
      </rPr>
      <t>FU24</t>
    </r>
    <r>
      <rPr>
        <sz val="11"/>
        <color theme="1"/>
        <rFont val="Times New Roman"/>
        <family val="1"/>
      </rPr>
      <t xml:space="preserve">
   + Distribution Channel: </t>
    </r>
    <r>
      <rPr>
        <b/>
        <sz val="11"/>
        <color theme="1"/>
        <rFont val="Times New Roman"/>
        <family val="1"/>
      </rPr>
      <t>FU</t>
    </r>
    <r>
      <rPr>
        <sz val="11"/>
        <color theme="1"/>
        <rFont val="Times New Roman"/>
        <family val="1"/>
      </rPr>
      <t xml:space="preserve">
   + Division: </t>
    </r>
    <r>
      <rPr>
        <b/>
        <sz val="11"/>
        <color theme="1"/>
        <rFont val="Times New Roman"/>
        <family val="1"/>
      </rPr>
      <t>FD</t>
    </r>
    <r>
      <rPr>
        <sz val="11"/>
        <color theme="1"/>
        <rFont val="Times New Roman"/>
        <family val="1"/>
      </rPr>
      <t xml:space="preserve">
 - Choose </t>
    </r>
    <r>
      <rPr>
        <i/>
        <sz val="11"/>
        <color theme="1"/>
        <rFont val="Times New Roman"/>
        <family val="1"/>
      </rPr>
      <t xml:space="preserve">Create with Reference.
</t>
    </r>
    <r>
      <rPr>
        <sz val="11"/>
        <color theme="1"/>
        <rFont val="Times New Roman"/>
        <family val="1"/>
      </rPr>
      <t xml:space="preserve"> - On the </t>
    </r>
    <r>
      <rPr>
        <i/>
        <sz val="11"/>
        <color theme="1"/>
        <rFont val="Times New Roman"/>
        <family val="1"/>
      </rPr>
      <t>Create with Reference</t>
    </r>
    <r>
      <rPr>
        <sz val="11"/>
        <color theme="1"/>
        <rFont val="Times New Roman"/>
        <family val="1"/>
      </rPr>
      <t xml:space="preserve"> screen, enter inquiry number </t>
    </r>
    <r>
      <rPr>
        <b/>
        <sz val="11"/>
        <color theme="1"/>
        <rFont val="Times New Roman"/>
        <family val="1"/>
      </rPr>
      <t>10000056</t>
    </r>
    <r>
      <rPr>
        <sz val="11"/>
        <color theme="1"/>
        <rFont val="Times New Roman"/>
        <family val="1"/>
      </rPr>
      <t xml:space="preserve"> and click on</t>
    </r>
    <r>
      <rPr>
        <i/>
        <sz val="11"/>
        <color theme="1"/>
        <rFont val="Times New Roman"/>
        <family val="1"/>
      </rPr>
      <t xml:space="preserve"> Copy</t>
    </r>
    <r>
      <rPr>
        <sz val="11"/>
        <color theme="1"/>
        <rFont val="Times New Roman"/>
        <family val="1"/>
      </rPr>
      <t>.</t>
    </r>
    <r>
      <rPr>
        <i/>
        <sz val="11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 xml:space="preserve"> - On the </t>
    </r>
    <r>
      <rPr>
        <i/>
        <sz val="11"/>
        <color theme="1"/>
        <rFont val="Times New Roman"/>
        <family val="1"/>
      </rPr>
      <t xml:space="preserve">Create Quotation 7: Overview </t>
    </r>
    <r>
      <rPr>
        <sz val="11"/>
        <color theme="1"/>
        <rFont val="Times New Roman"/>
        <family val="1"/>
      </rPr>
      <t xml:space="preserve">screen, make the following entries: 
   + Cust. Reference: </t>
    </r>
    <r>
      <rPr>
        <b/>
        <sz val="11"/>
        <color theme="1"/>
        <rFont val="Times New Roman"/>
        <family val="1"/>
      </rPr>
      <t>215</t>
    </r>
    <r>
      <rPr>
        <sz val="11"/>
        <color theme="1"/>
        <rFont val="Times New Roman"/>
        <family val="1"/>
      </rPr>
      <t xml:space="preserve">
   + Cust. Ref. Date: </t>
    </r>
    <r>
      <rPr>
        <b/>
        <sz val="11"/>
        <color theme="1"/>
        <rFont val="Times New Roman"/>
        <family val="1"/>
      </rPr>
      <t>11/24/2024</t>
    </r>
    <r>
      <rPr>
        <sz val="11"/>
        <color theme="1"/>
        <rFont val="Times New Roman"/>
        <family val="1"/>
      </rPr>
      <t xml:space="preserve">
   + Valid to: </t>
    </r>
    <r>
      <rPr>
        <b/>
        <sz val="11"/>
        <color theme="1"/>
        <rFont val="Times New Roman"/>
        <family val="1"/>
      </rPr>
      <t>12/24/2024</t>
    </r>
    <r>
      <rPr>
        <sz val="11"/>
        <color theme="1"/>
        <rFont val="Times New Roman"/>
        <family val="1"/>
      </rPr>
      <t xml:space="preserve">
 - Click on </t>
    </r>
    <r>
      <rPr>
        <i/>
        <sz val="11"/>
        <color theme="1"/>
        <rFont val="Times New Roman"/>
        <family val="1"/>
      </rPr>
      <t>Save.</t>
    </r>
  </si>
  <si>
    <r>
      <t xml:space="preserve"> - On the </t>
    </r>
    <r>
      <rPr>
        <i/>
        <sz val="11"/>
        <color theme="1"/>
        <rFont val="Times New Roman"/>
        <family val="1"/>
      </rPr>
      <t>Create Inquiry</t>
    </r>
    <r>
      <rPr>
        <sz val="11"/>
        <color theme="1"/>
        <rFont val="Times New Roman"/>
        <family val="1"/>
      </rPr>
      <t xml:space="preserve"> screen, make the following entries:
   + Inquiry Type: </t>
    </r>
    <r>
      <rPr>
        <b/>
        <sz val="11"/>
        <color theme="1"/>
        <rFont val="Times New Roman"/>
        <family val="1"/>
      </rPr>
      <t>ZIN7</t>
    </r>
    <r>
      <rPr>
        <sz val="11"/>
        <color theme="1"/>
        <rFont val="Times New Roman"/>
        <family val="1"/>
      </rPr>
      <t xml:space="preserve">
   + Sales Organization: </t>
    </r>
    <r>
      <rPr>
        <b/>
        <sz val="11"/>
        <color theme="1"/>
        <rFont val="Times New Roman"/>
        <family val="1"/>
      </rPr>
      <t>FU24</t>
    </r>
    <r>
      <rPr>
        <sz val="11"/>
        <color theme="1"/>
        <rFont val="Times New Roman"/>
        <family val="1"/>
      </rPr>
      <t xml:space="preserve">
   + Distribution Channel: </t>
    </r>
    <r>
      <rPr>
        <b/>
        <sz val="11"/>
        <color theme="1"/>
        <rFont val="Times New Roman"/>
        <family val="1"/>
      </rPr>
      <t>FU</t>
    </r>
    <r>
      <rPr>
        <sz val="11"/>
        <color theme="1"/>
        <rFont val="Times New Roman"/>
        <family val="1"/>
      </rPr>
      <t xml:space="preserve">
   + Division: </t>
    </r>
    <r>
      <rPr>
        <b/>
        <sz val="11"/>
        <color theme="1"/>
        <rFont val="Times New Roman"/>
        <family val="1"/>
      </rPr>
      <t>FD</t>
    </r>
    <r>
      <rPr>
        <sz val="11"/>
        <color theme="1"/>
        <rFont val="Times New Roman"/>
        <family val="1"/>
      </rPr>
      <t xml:space="preserve">
 - Click on </t>
    </r>
    <r>
      <rPr>
        <i/>
        <sz val="11"/>
        <color theme="1"/>
        <rFont val="Times New Roman"/>
        <family val="1"/>
      </rPr>
      <t>Continue</t>
    </r>
    <r>
      <rPr>
        <sz val="11"/>
        <color theme="1"/>
        <rFont val="Times New Roman"/>
        <family val="1"/>
      </rPr>
      <t xml:space="preserve"> (or press </t>
    </r>
    <r>
      <rPr>
        <i/>
        <sz val="11"/>
        <color theme="1"/>
        <rFont val="Times New Roman"/>
        <family val="1"/>
      </rPr>
      <t>Enter</t>
    </r>
    <r>
      <rPr>
        <sz val="11"/>
        <color theme="1"/>
        <rFont val="Times New Roman"/>
        <family val="1"/>
      </rPr>
      <t xml:space="preserve">)
 - On the </t>
    </r>
    <r>
      <rPr>
        <i/>
        <sz val="11"/>
        <color theme="1"/>
        <rFont val="Times New Roman"/>
        <family val="1"/>
      </rPr>
      <t>Create Inquiry 7: Overview</t>
    </r>
    <r>
      <rPr>
        <sz val="11"/>
        <color theme="1"/>
        <rFont val="Times New Roman"/>
        <family val="1"/>
      </rPr>
      <t xml:space="preserve"> screen, make the following entries:
   + Sold-to Party: </t>
    </r>
    <r>
      <rPr>
        <b/>
        <sz val="11"/>
        <color theme="1"/>
        <rFont val="Times New Roman"/>
        <family val="1"/>
      </rPr>
      <t xml:space="preserve">1003167
</t>
    </r>
    <r>
      <rPr>
        <sz val="11"/>
        <color theme="1"/>
        <rFont val="Times New Roman"/>
        <family val="1"/>
      </rPr>
      <t xml:space="preserve">   + Ship-to Party: </t>
    </r>
    <r>
      <rPr>
        <b/>
        <sz val="11"/>
        <color theme="1"/>
        <rFont val="Times New Roman"/>
        <family val="1"/>
      </rPr>
      <t xml:space="preserve">1003167
</t>
    </r>
    <r>
      <rPr>
        <sz val="11"/>
        <color theme="1"/>
        <rFont val="Times New Roman"/>
        <family val="1"/>
      </rPr>
      <t xml:space="preserve">   + Cust. Reference: </t>
    </r>
    <r>
      <rPr>
        <b/>
        <sz val="11"/>
        <color theme="1"/>
        <rFont val="Times New Roman"/>
        <family val="1"/>
      </rPr>
      <t xml:space="preserve">215
</t>
    </r>
    <r>
      <rPr>
        <sz val="11"/>
        <color theme="1"/>
        <rFont val="Times New Roman"/>
        <family val="1"/>
      </rPr>
      <t xml:space="preserve">   + Cust. Ref. Date: </t>
    </r>
    <r>
      <rPr>
        <b/>
        <sz val="11"/>
        <color theme="1"/>
        <rFont val="Times New Roman"/>
        <family val="1"/>
      </rPr>
      <t xml:space="preserve">11/24/2024
</t>
    </r>
    <r>
      <rPr>
        <sz val="11"/>
        <color theme="1"/>
        <rFont val="Times New Roman"/>
        <family val="1"/>
      </rPr>
      <t xml:space="preserve">   + Valid from: </t>
    </r>
    <r>
      <rPr>
        <b/>
        <sz val="11"/>
        <color theme="1"/>
        <rFont val="Times New Roman"/>
        <family val="1"/>
      </rPr>
      <t>11/24/2024</t>
    </r>
    <r>
      <rPr>
        <sz val="11"/>
        <color theme="1"/>
        <rFont val="Times New Roman"/>
        <family val="1"/>
      </rPr>
      <t xml:space="preserve">
   + Valid to: </t>
    </r>
    <r>
      <rPr>
        <b/>
        <sz val="11"/>
        <color theme="1"/>
        <rFont val="Times New Roman"/>
        <family val="1"/>
      </rPr>
      <t>12/24/2024</t>
    </r>
    <r>
      <rPr>
        <sz val="11"/>
        <color theme="1"/>
        <rFont val="Times New Roman"/>
        <family val="1"/>
      </rPr>
      <t xml:space="preserve">
   + Req. Deliv.Date: </t>
    </r>
    <r>
      <rPr>
        <b/>
        <sz val="11"/>
        <color theme="1"/>
        <rFont val="Times New Roman"/>
        <family val="1"/>
      </rPr>
      <t>12/24/2024</t>
    </r>
    <r>
      <rPr>
        <sz val="11"/>
        <color theme="1"/>
        <rFont val="Times New Roman"/>
        <family val="1"/>
      </rPr>
      <t xml:space="preserve">
   + Material: </t>
    </r>
    <r>
      <rPr>
        <b/>
        <sz val="11"/>
        <color theme="1"/>
        <rFont val="Times New Roman"/>
        <family val="1"/>
      </rPr>
      <t>OHMT2007</t>
    </r>
    <r>
      <rPr>
        <sz val="11"/>
        <color theme="1"/>
        <rFont val="Times New Roman"/>
        <family val="1"/>
      </rPr>
      <t xml:space="preserve">
   + Order Quantity: </t>
    </r>
    <r>
      <rPr>
        <b/>
        <sz val="11"/>
        <color theme="1"/>
        <rFont val="Times New Roman"/>
        <family val="1"/>
      </rPr>
      <t xml:space="preserve">3
</t>
    </r>
    <r>
      <rPr>
        <sz val="11"/>
        <color theme="1"/>
        <rFont val="Times New Roman"/>
        <family val="1"/>
      </rPr>
      <t xml:space="preserve"> - Press </t>
    </r>
    <r>
      <rPr>
        <i/>
        <sz val="11"/>
        <color theme="1"/>
        <rFont val="Times New Roman"/>
        <family val="1"/>
      </rPr>
      <t xml:space="preserve">Enter </t>
    </r>
    <r>
      <rPr>
        <sz val="11"/>
        <color theme="1"/>
        <rFont val="Times New Roman"/>
        <family val="1"/>
      </rPr>
      <t xml:space="preserve">and choose </t>
    </r>
    <r>
      <rPr>
        <i/>
        <sz val="11"/>
        <color theme="1"/>
        <rFont val="Times New Roman"/>
        <family val="1"/>
      </rPr>
      <t>Save.</t>
    </r>
  </si>
  <si>
    <r>
      <t xml:space="preserve"> - On the </t>
    </r>
    <r>
      <rPr>
        <i/>
        <sz val="11"/>
        <color theme="1"/>
        <rFont val="Times New Roman"/>
        <family val="1"/>
      </rPr>
      <t>Create Sales Document</t>
    </r>
    <r>
      <rPr>
        <sz val="11"/>
        <color theme="1"/>
        <rFont val="Times New Roman"/>
        <family val="1"/>
      </rPr>
      <t xml:space="preserve"> screen, make the following entries and choose </t>
    </r>
    <r>
      <rPr>
        <i/>
        <sz val="11"/>
        <color theme="1"/>
        <rFont val="Times New Roman"/>
        <family val="1"/>
      </rPr>
      <t>Create with reference:</t>
    </r>
    <r>
      <rPr>
        <sz val="11"/>
        <color theme="1"/>
        <rFont val="Times New Roman"/>
        <family val="1"/>
      </rPr>
      <t xml:space="preserve">
   + Order Type: </t>
    </r>
    <r>
      <rPr>
        <b/>
        <sz val="11"/>
        <color theme="1"/>
        <rFont val="Times New Roman"/>
        <family val="1"/>
      </rPr>
      <t>ZOR7</t>
    </r>
    <r>
      <rPr>
        <sz val="11"/>
        <color theme="1"/>
        <rFont val="Times New Roman"/>
        <family val="1"/>
      </rPr>
      <t xml:space="preserve">
   + Sales Organization: </t>
    </r>
    <r>
      <rPr>
        <b/>
        <sz val="11"/>
        <color theme="1"/>
        <rFont val="Times New Roman"/>
        <family val="1"/>
      </rPr>
      <t>FU24</t>
    </r>
    <r>
      <rPr>
        <sz val="11"/>
        <color theme="1"/>
        <rFont val="Times New Roman"/>
        <family val="1"/>
      </rPr>
      <t xml:space="preserve">
   + Distribution Channel: </t>
    </r>
    <r>
      <rPr>
        <b/>
        <sz val="11"/>
        <color theme="1"/>
        <rFont val="Times New Roman"/>
        <family val="1"/>
      </rPr>
      <t>FU</t>
    </r>
    <r>
      <rPr>
        <sz val="11"/>
        <color theme="1"/>
        <rFont val="Times New Roman"/>
        <family val="1"/>
      </rPr>
      <t xml:space="preserve">
   + Division: </t>
    </r>
    <r>
      <rPr>
        <b/>
        <sz val="11"/>
        <color theme="1"/>
        <rFont val="Times New Roman"/>
        <family val="1"/>
      </rPr>
      <t>FD</t>
    </r>
    <r>
      <rPr>
        <sz val="11"/>
        <color theme="1"/>
        <rFont val="Times New Roman"/>
        <family val="1"/>
      </rPr>
      <t xml:space="preserve">
 - Enter </t>
    </r>
    <r>
      <rPr>
        <b/>
        <sz val="11"/>
        <color theme="1"/>
        <rFont val="Times New Roman"/>
        <family val="1"/>
      </rPr>
      <t xml:space="preserve">20000047 </t>
    </r>
    <r>
      <rPr>
        <sz val="11"/>
        <color theme="1"/>
        <rFont val="Times New Roman"/>
        <family val="1"/>
      </rPr>
      <t xml:space="preserve">as Quotation and choose </t>
    </r>
    <r>
      <rPr>
        <i/>
        <sz val="11"/>
        <color theme="1"/>
        <rFont val="Times New Roman"/>
        <family val="1"/>
      </rPr>
      <t>Copy</t>
    </r>
    <r>
      <rPr>
        <sz val="11"/>
        <color theme="1"/>
        <rFont val="Times New Roman"/>
        <family val="1"/>
      </rPr>
      <t xml:space="preserve">.
 - On the </t>
    </r>
    <r>
      <rPr>
        <i/>
        <sz val="11"/>
        <color theme="1"/>
        <rFont val="Times New Roman"/>
        <family val="1"/>
      </rPr>
      <t xml:space="preserve">Create Standard order 7: Overview </t>
    </r>
    <r>
      <rPr>
        <sz val="11"/>
        <color theme="1"/>
        <rFont val="Times New Roman"/>
        <family val="1"/>
      </rPr>
      <t xml:space="preserve">screen, make the following entries:
   + Cust. Reference: </t>
    </r>
    <r>
      <rPr>
        <b/>
        <sz val="11"/>
        <color theme="1"/>
        <rFont val="Times New Roman"/>
        <family val="1"/>
      </rPr>
      <t>215</t>
    </r>
    <r>
      <rPr>
        <sz val="11"/>
        <color theme="1"/>
        <rFont val="Times New Roman"/>
        <family val="1"/>
      </rPr>
      <t xml:space="preserve">
   + Cust. Ref. Date: </t>
    </r>
    <r>
      <rPr>
        <b/>
        <sz val="11"/>
        <color theme="1"/>
        <rFont val="Times New Roman"/>
        <family val="1"/>
      </rPr>
      <t>11/24/2024</t>
    </r>
    <r>
      <rPr>
        <sz val="11"/>
        <color theme="1"/>
        <rFont val="Times New Roman"/>
        <family val="1"/>
      </rPr>
      <t xml:space="preserve">
 - Choose </t>
    </r>
    <r>
      <rPr>
        <i/>
        <sz val="11"/>
        <color theme="1"/>
        <rFont val="Times New Roman"/>
        <family val="1"/>
      </rPr>
      <t>Save.</t>
    </r>
  </si>
  <si>
    <r>
      <t xml:space="preserve"> - On the </t>
    </r>
    <r>
      <rPr>
        <i/>
        <sz val="11"/>
        <color theme="1"/>
        <rFont val="Times New Roman"/>
        <family val="1"/>
      </rPr>
      <t>Create Outbound Deliveries</t>
    </r>
    <r>
      <rPr>
        <sz val="11"/>
        <color theme="1"/>
        <rFont val="Times New Roman"/>
        <family val="1"/>
      </rPr>
      <t xml:space="preserve"> screen, in the </t>
    </r>
    <r>
      <rPr>
        <i/>
        <sz val="11"/>
        <color theme="1"/>
        <rFont val="Times New Roman"/>
        <family val="1"/>
      </rPr>
      <t xml:space="preserve">Sales Document </t>
    </r>
    <r>
      <rPr>
        <sz val="11"/>
        <color theme="1"/>
        <rFont val="Times New Roman"/>
        <family val="1"/>
      </rPr>
      <t xml:space="preserve">field enter </t>
    </r>
    <r>
      <rPr>
        <b/>
        <sz val="11"/>
        <color theme="1"/>
        <rFont val="Times New Roman"/>
        <family val="1"/>
      </rPr>
      <t>530</t>
    </r>
    <r>
      <rPr>
        <sz val="11"/>
        <color theme="1"/>
        <rFont val="Times New Roman"/>
        <family val="1"/>
      </rPr>
      <t xml:space="preserve"> and delete the </t>
    </r>
    <r>
      <rPr>
        <i/>
        <sz val="11"/>
        <color theme="1"/>
        <rFont val="Times New Roman"/>
        <family val="1"/>
      </rPr>
      <t>Planned Creation Date</t>
    </r>
    <r>
      <rPr>
        <sz val="11"/>
        <color theme="1"/>
        <rFont val="Times New Roman"/>
        <family val="1"/>
      </rPr>
      <t xml:space="preserve"> field then click </t>
    </r>
    <r>
      <rPr>
        <i/>
        <sz val="11"/>
        <color theme="1"/>
        <rFont val="Times New Roman"/>
        <family val="1"/>
      </rPr>
      <t xml:space="preserve">Go </t>
    </r>
    <r>
      <rPr>
        <sz val="11"/>
        <color theme="1"/>
        <rFont val="Times New Roman"/>
        <family val="1"/>
      </rPr>
      <t>(or press</t>
    </r>
    <r>
      <rPr>
        <i/>
        <sz val="11"/>
        <color theme="1"/>
        <rFont val="Times New Roman"/>
        <family val="1"/>
      </rPr>
      <t xml:space="preserve"> Enter</t>
    </r>
    <r>
      <rPr>
        <sz val="11"/>
        <color theme="1"/>
        <rFont val="Times New Roman"/>
        <family val="1"/>
      </rPr>
      <t>).</t>
    </r>
    <r>
      <rPr>
        <i/>
        <sz val="11"/>
        <color theme="1"/>
        <rFont val="Times New Roman"/>
        <family val="1"/>
      </rPr>
      <t xml:space="preserve"> 
</t>
    </r>
    <r>
      <rPr>
        <sz val="11"/>
        <color theme="1"/>
        <rFont val="Times New Roman"/>
        <family val="1"/>
      </rPr>
      <t xml:space="preserve"> - Select the </t>
    </r>
    <r>
      <rPr>
        <i/>
        <sz val="11"/>
        <color theme="1"/>
        <rFont val="Times New Roman"/>
        <family val="1"/>
      </rPr>
      <t>sales document.</t>
    </r>
    <r>
      <rPr>
        <sz val="11"/>
        <color theme="1"/>
        <rFont val="Times New Roman"/>
        <family val="1"/>
      </rPr>
      <t xml:space="preserve">
 - Choose the button </t>
    </r>
    <r>
      <rPr>
        <i/>
        <sz val="11"/>
        <color theme="1"/>
        <rFont val="Times New Roman"/>
        <family val="1"/>
      </rPr>
      <t>Create Deliveries</t>
    </r>
    <r>
      <rPr>
        <sz val="11"/>
        <color theme="1"/>
        <rFont val="Times New Roman"/>
        <family val="1"/>
      </rPr>
      <t>(</t>
    </r>
    <r>
      <rPr>
        <i/>
        <sz val="11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</t>
    </r>
    <r>
      <rPr>
        <i/>
        <sz val="11"/>
        <color theme="1"/>
        <rFont val="Times New Roman"/>
        <family val="1"/>
      </rPr>
      <t>.</t>
    </r>
    <r>
      <rPr>
        <sz val="11"/>
        <color theme="1"/>
        <rFont val="Times New Roman"/>
        <family val="1"/>
      </rPr>
      <t xml:space="preserve"> </t>
    </r>
  </si>
  <si>
    <r>
      <t xml:space="preserve"> - On the </t>
    </r>
    <r>
      <rPr>
        <i/>
        <sz val="11"/>
        <color theme="1"/>
        <rFont val="Times New Roman"/>
        <family val="1"/>
      </rPr>
      <t>Manage Sales Order</t>
    </r>
    <r>
      <rPr>
        <sz val="11"/>
        <color theme="1"/>
        <rFont val="Times New Roman"/>
        <family val="1"/>
      </rPr>
      <t xml:space="preserve"> screen, enter </t>
    </r>
    <r>
      <rPr>
        <b/>
        <sz val="11"/>
        <color theme="1"/>
        <rFont val="Times New Roman"/>
        <family val="1"/>
      </rPr>
      <t>1003167</t>
    </r>
    <r>
      <rPr>
        <sz val="11"/>
        <color theme="1"/>
        <rFont val="Times New Roman"/>
        <family val="1"/>
      </rPr>
      <t xml:space="preserve"> as </t>
    </r>
    <r>
      <rPr>
        <i/>
        <sz val="11"/>
        <color theme="1"/>
        <rFont val="Times New Roman"/>
        <family val="1"/>
      </rPr>
      <t xml:space="preserve">Sold-to Party </t>
    </r>
    <r>
      <rPr>
        <sz val="11"/>
        <color theme="1"/>
        <rFont val="Times New Roman"/>
        <family val="1"/>
      </rPr>
      <t xml:space="preserve">and </t>
    </r>
    <r>
      <rPr>
        <b/>
        <sz val="11"/>
        <color theme="1"/>
        <rFont val="Times New Roman"/>
        <family val="1"/>
      </rPr>
      <t xml:space="preserve">530 </t>
    </r>
    <r>
      <rPr>
        <sz val="11"/>
        <color theme="1"/>
        <rFont val="Times New Roman"/>
        <family val="1"/>
      </rPr>
      <t>as</t>
    </r>
    <r>
      <rPr>
        <b/>
        <sz val="11"/>
        <color theme="1"/>
        <rFont val="Times New Roman"/>
        <family val="1"/>
      </rPr>
      <t xml:space="preserve"> </t>
    </r>
    <r>
      <rPr>
        <i/>
        <sz val="11"/>
        <color theme="1"/>
        <rFont val="Times New Roman"/>
        <family val="1"/>
      </rPr>
      <t xml:space="preserve">Sales Order, </t>
    </r>
    <r>
      <rPr>
        <sz val="11"/>
        <color theme="1"/>
        <rFont val="Times New Roman"/>
        <family val="1"/>
      </rPr>
      <t xml:space="preserve">then click on </t>
    </r>
    <r>
      <rPr>
        <i/>
        <sz val="11"/>
        <color theme="1"/>
        <rFont val="Times New Roman"/>
        <family val="1"/>
      </rPr>
      <t xml:space="preserve">Go.
</t>
    </r>
    <r>
      <rPr>
        <sz val="11"/>
        <color theme="1"/>
        <rFont val="Times New Roman"/>
        <family val="1"/>
      </rPr>
      <t xml:space="preserve"> - Click on the line </t>
    </r>
    <r>
      <rPr>
        <i/>
        <sz val="11"/>
        <color theme="1"/>
        <rFont val="Times New Roman"/>
        <family val="1"/>
      </rPr>
      <t>Sale Order: 530.</t>
    </r>
    <r>
      <rPr>
        <b/>
        <i/>
        <sz val="11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 xml:space="preserve"> - On the </t>
    </r>
    <r>
      <rPr>
        <i/>
        <sz val="11"/>
        <color theme="1"/>
        <rFont val="Times New Roman"/>
        <family val="1"/>
      </rPr>
      <t>Display Sales Order - VA03</t>
    </r>
    <r>
      <rPr>
        <sz val="11"/>
        <color theme="1"/>
        <rFont val="Times New Roman"/>
        <family val="1"/>
      </rPr>
      <t xml:space="preserve"> screen, click on </t>
    </r>
    <r>
      <rPr>
        <i/>
        <sz val="11"/>
        <color theme="1"/>
        <rFont val="Times New Roman"/>
        <family val="1"/>
      </rPr>
      <t xml:space="preserve">Display document flow </t>
    </r>
    <r>
      <rPr>
        <sz val="11"/>
        <color theme="1"/>
        <rFont val="Times New Roman"/>
        <family val="1"/>
      </rPr>
      <t>(</t>
    </r>
    <r>
      <rPr>
        <i/>
        <sz val="11"/>
        <color theme="1"/>
        <rFont val="Times New Roman"/>
        <family val="1"/>
      </rPr>
      <t>F5</t>
    </r>
    <r>
      <rPr>
        <sz val="11"/>
        <color theme="1"/>
        <rFont val="Times New Roman"/>
        <family val="1"/>
      </rPr>
      <t xml:space="preserve">).
 - On the </t>
    </r>
    <r>
      <rPr>
        <i/>
        <sz val="11"/>
        <color theme="1"/>
        <rFont val="Times New Roman"/>
        <family val="1"/>
      </rPr>
      <t xml:space="preserve">Document flow </t>
    </r>
    <r>
      <rPr>
        <sz val="11"/>
        <color theme="1"/>
        <rFont val="Times New Roman"/>
        <family val="1"/>
      </rPr>
      <t xml:space="preserve">screen, select the line </t>
    </r>
    <r>
      <rPr>
        <i/>
        <sz val="11"/>
        <color theme="1"/>
        <rFont val="Times New Roman"/>
        <family val="1"/>
      </rPr>
      <t>Invoice</t>
    </r>
    <r>
      <rPr>
        <b/>
        <sz val="11"/>
        <color theme="1"/>
        <rFont val="Times New Roman"/>
        <family val="1"/>
      </rPr>
      <t xml:space="preserve"> </t>
    </r>
    <r>
      <rPr>
        <i/>
        <sz val="11"/>
        <color theme="1"/>
        <rFont val="Times New Roman"/>
        <family val="1"/>
      </rPr>
      <t>0090000432/10</t>
    </r>
    <r>
      <rPr>
        <b/>
        <sz val="11"/>
        <color theme="1"/>
        <rFont val="Times New Roman"/>
        <family val="1"/>
      </rPr>
      <t xml:space="preserve"> </t>
    </r>
    <r>
      <rPr>
        <sz val="11"/>
        <color theme="1"/>
        <rFont val="Times New Roman"/>
        <family val="1"/>
      </rPr>
      <t xml:space="preserve">and choose </t>
    </r>
    <r>
      <rPr>
        <i/>
        <sz val="11"/>
        <color theme="1"/>
        <rFont val="Times New Roman"/>
        <family val="1"/>
      </rPr>
      <t>Display Document.</t>
    </r>
    <r>
      <rPr>
        <sz val="11"/>
        <color theme="1"/>
        <rFont val="Times New Roman"/>
        <family val="1"/>
      </rPr>
      <t xml:space="preserve">
 - On the </t>
    </r>
    <r>
      <rPr>
        <i/>
        <sz val="11"/>
        <color theme="1"/>
        <rFont val="Times New Roman"/>
        <family val="1"/>
      </rPr>
      <t xml:space="preserve">Invoice 90000432 </t>
    </r>
    <r>
      <rPr>
        <sz val="11"/>
        <color theme="1"/>
        <rFont val="Times New Roman"/>
        <family val="1"/>
      </rPr>
      <t>(</t>
    </r>
    <r>
      <rPr>
        <i/>
        <sz val="11"/>
        <color theme="1"/>
        <rFont val="Times New Roman"/>
        <family val="1"/>
      </rPr>
      <t>ZF2</t>
    </r>
    <r>
      <rPr>
        <sz val="11"/>
        <color theme="1"/>
        <rFont val="Times New Roman"/>
        <family val="1"/>
      </rPr>
      <t>)</t>
    </r>
    <r>
      <rPr>
        <i/>
        <sz val="11"/>
        <color theme="1"/>
        <rFont val="Times New Roman"/>
        <family val="1"/>
      </rPr>
      <t xml:space="preserve"> Display: Overview of Billing Items View</t>
    </r>
    <r>
      <rPr>
        <sz val="11"/>
        <color theme="1"/>
        <rFont val="Times New Roman"/>
        <family val="1"/>
      </rPr>
      <t xml:space="preserve"> screen, click on </t>
    </r>
    <r>
      <rPr>
        <i/>
        <sz val="11"/>
        <color theme="1"/>
        <rFont val="Times New Roman"/>
        <family val="1"/>
      </rPr>
      <t xml:space="preserve">Accounting. </t>
    </r>
    <r>
      <rPr>
        <sz val="11"/>
        <color theme="1"/>
        <rFont val="Times New Roman"/>
        <family val="1"/>
      </rPr>
      <t xml:space="preserve">Then choose </t>
    </r>
    <r>
      <rPr>
        <i/>
        <sz val="11"/>
        <color theme="1"/>
        <rFont val="Times New Roman"/>
        <family val="1"/>
      </rPr>
      <t>Accounting Document</t>
    </r>
    <r>
      <rPr>
        <sz val="11"/>
        <color theme="1"/>
        <rFont val="Times New Roman"/>
        <family val="1"/>
      </rPr>
      <t xml:space="preserve"> -&gt; </t>
    </r>
    <r>
      <rPr>
        <i/>
        <sz val="11"/>
        <color theme="1"/>
        <rFont val="Times New Roman"/>
        <family val="1"/>
      </rPr>
      <t xml:space="preserve">Display Document </t>
    </r>
    <r>
      <rPr>
        <sz val="11"/>
        <color theme="1"/>
        <rFont val="Times New Roman"/>
        <family val="1"/>
      </rPr>
      <t>(</t>
    </r>
    <r>
      <rPr>
        <i/>
        <sz val="11"/>
        <color theme="1"/>
        <rFont val="Times New Roman"/>
        <family val="1"/>
      </rPr>
      <t>F2</t>
    </r>
    <r>
      <rPr>
        <sz val="11"/>
        <color theme="1"/>
        <rFont val="Times New Roman"/>
        <family val="1"/>
      </rPr>
      <t>)</t>
    </r>
    <r>
      <rPr>
        <i/>
        <sz val="11"/>
        <color theme="1"/>
        <rFont val="Times New Roman"/>
        <family val="1"/>
      </rPr>
      <t xml:space="preserve">. </t>
    </r>
    <r>
      <rPr>
        <sz val="11"/>
        <color theme="1"/>
        <rFont val="Times New Roman"/>
        <family val="1"/>
      </rPr>
      <t xml:space="preserve">
 - On </t>
    </r>
    <r>
      <rPr>
        <i/>
        <sz val="11"/>
        <color theme="1"/>
        <rFont val="Times New Roman"/>
        <family val="1"/>
      </rPr>
      <t>Display Document: Data Entry View</t>
    </r>
    <r>
      <rPr>
        <sz val="11"/>
        <color theme="1"/>
        <rFont val="Times New Roman"/>
        <family val="1"/>
      </rPr>
      <t xml:space="preserve"> screen, choose </t>
    </r>
    <r>
      <rPr>
        <i/>
        <sz val="11"/>
        <color theme="1"/>
        <rFont val="Times New Roman"/>
        <family val="1"/>
      </rPr>
      <t xml:space="preserve">Display Document Header </t>
    </r>
    <r>
      <rPr>
        <sz val="11"/>
        <color theme="1"/>
        <rFont val="Times New Roman"/>
        <family val="1"/>
      </rPr>
      <t>(</t>
    </r>
    <r>
      <rPr>
        <i/>
        <sz val="11"/>
        <color theme="1"/>
        <rFont val="Times New Roman"/>
        <family val="1"/>
      </rPr>
      <t>F5</t>
    </r>
    <r>
      <rPr>
        <sz val="11"/>
        <color theme="1"/>
        <rFont val="Times New Roman"/>
        <family val="1"/>
      </rPr>
      <t>).</t>
    </r>
  </si>
  <si>
    <r>
      <t xml:space="preserve"> - On the </t>
    </r>
    <r>
      <rPr>
        <i/>
        <sz val="11"/>
        <color theme="1"/>
        <rFont val="Times New Roman"/>
        <family val="1"/>
      </rPr>
      <t>Manage Outbound Deliveries</t>
    </r>
    <r>
      <rPr>
        <sz val="11"/>
        <color theme="1"/>
        <rFont val="Times New Roman"/>
        <family val="1"/>
      </rPr>
      <t xml:space="preserve"> screen, make the following entries and choose </t>
    </r>
    <r>
      <rPr>
        <i/>
        <sz val="11"/>
        <color theme="1"/>
        <rFont val="Times New Roman"/>
        <family val="1"/>
      </rPr>
      <t xml:space="preserve">Go </t>
    </r>
    <r>
      <rPr>
        <sz val="11"/>
        <color theme="1"/>
        <rFont val="Times New Roman"/>
        <family val="1"/>
      </rPr>
      <t>(or press</t>
    </r>
    <r>
      <rPr>
        <i/>
        <sz val="11"/>
        <color theme="1"/>
        <rFont val="Times New Roman"/>
        <family val="1"/>
      </rPr>
      <t xml:space="preserve"> Enter</t>
    </r>
    <r>
      <rPr>
        <sz val="11"/>
        <color theme="1"/>
        <rFont val="Times New Roman"/>
        <family val="1"/>
      </rPr>
      <t xml:space="preserve">):
   + Shipping Point: </t>
    </r>
    <r>
      <rPr>
        <b/>
        <sz val="11"/>
        <color theme="1"/>
        <rFont val="Times New Roman"/>
        <family val="1"/>
      </rPr>
      <t>FU24</t>
    </r>
    <r>
      <rPr>
        <sz val="11"/>
        <color theme="1"/>
        <rFont val="Times New Roman"/>
        <family val="1"/>
      </rPr>
      <t xml:space="preserve">
   + Ship-to Party: </t>
    </r>
    <r>
      <rPr>
        <b/>
        <sz val="11"/>
        <color theme="1"/>
        <rFont val="Times New Roman"/>
        <family val="1"/>
      </rPr>
      <t>1003167</t>
    </r>
    <r>
      <rPr>
        <sz val="11"/>
        <color theme="1"/>
        <rFont val="Times New Roman"/>
        <family val="1"/>
      </rPr>
      <t xml:space="preserve">
   + Overall Status: </t>
    </r>
    <r>
      <rPr>
        <b/>
        <sz val="11"/>
        <color theme="1"/>
        <rFont val="Times New Roman"/>
        <family val="1"/>
      </rPr>
      <t>All Open Deliveries</t>
    </r>
    <r>
      <rPr>
        <sz val="11"/>
        <color theme="1"/>
        <rFont val="Times New Roman"/>
        <family val="1"/>
      </rPr>
      <t xml:space="preserve">
 - Select the outbound delivery and choose </t>
    </r>
    <r>
      <rPr>
        <i/>
        <sz val="11"/>
        <color theme="1"/>
        <rFont val="Times New Roman"/>
        <family val="1"/>
      </rPr>
      <t xml:space="preserve">Post GI </t>
    </r>
    <r>
      <rPr>
        <sz val="11"/>
        <color theme="1"/>
        <rFont val="Times New Roman"/>
        <family val="1"/>
      </rPr>
      <t>(</t>
    </r>
    <r>
      <rPr>
        <i/>
        <sz val="11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</t>
    </r>
    <r>
      <rPr>
        <i/>
        <sz val="11"/>
        <color theme="1"/>
        <rFont val="Times New Roman"/>
        <family val="1"/>
      </rPr>
      <t xml:space="preserve">.
</t>
    </r>
    <r>
      <rPr>
        <sz val="11"/>
        <color theme="1"/>
        <rFont val="Times New Roman"/>
        <family val="1"/>
      </rPr>
      <t xml:space="preserve"> - On the </t>
    </r>
    <r>
      <rPr>
        <i/>
        <sz val="11"/>
        <color theme="1"/>
        <rFont val="Times New Roman"/>
        <family val="1"/>
      </rPr>
      <t>Post Goods Issue</t>
    </r>
    <r>
      <rPr>
        <sz val="11"/>
        <color theme="1"/>
        <rFont val="Times New Roman"/>
        <family val="1"/>
      </rPr>
      <t xml:space="preserve"> announcement, in the </t>
    </r>
    <r>
      <rPr>
        <i/>
        <sz val="11"/>
        <color theme="1"/>
        <rFont val="Times New Roman"/>
        <family val="1"/>
      </rPr>
      <t>Goods Issue Date</t>
    </r>
    <r>
      <rPr>
        <sz val="11"/>
        <color theme="1"/>
        <rFont val="Times New Roman"/>
        <family val="1"/>
      </rPr>
      <t xml:space="preserve"> field, enter </t>
    </r>
    <r>
      <rPr>
        <b/>
        <sz val="11"/>
        <color theme="1"/>
        <rFont val="Times New Roman"/>
        <family val="1"/>
      </rPr>
      <t>11/18/2024</t>
    </r>
    <r>
      <rPr>
        <sz val="11"/>
        <color theme="1"/>
        <rFont val="Times New Roman"/>
        <family val="1"/>
      </rPr>
      <t xml:space="preserve">.
 - Choose </t>
    </r>
    <r>
      <rPr>
        <i/>
        <sz val="11"/>
        <color theme="1"/>
        <rFont val="Times New Roman"/>
        <family val="1"/>
      </rPr>
      <t xml:space="preserve">Post GI </t>
    </r>
    <r>
      <rPr>
        <sz val="11"/>
        <color theme="1"/>
        <rFont val="Times New Roman"/>
        <family val="1"/>
      </rPr>
      <t>(</t>
    </r>
    <r>
      <rPr>
        <i/>
        <sz val="11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).</t>
    </r>
  </si>
  <si>
    <r>
      <t xml:space="preserve"> - On the </t>
    </r>
    <r>
      <rPr>
        <i/>
        <sz val="11"/>
        <color theme="1"/>
        <rFont val="Times New Roman"/>
        <family val="1"/>
      </rPr>
      <t>Create Sales Documents</t>
    </r>
    <r>
      <rPr>
        <sz val="11"/>
        <color theme="1"/>
        <rFont val="Times New Roman"/>
        <family val="1"/>
      </rPr>
      <t xml:space="preserve"> screen, make the following entries and choose</t>
    </r>
    <r>
      <rPr>
        <i/>
        <sz val="11"/>
        <color theme="1"/>
        <rFont val="Times New Roman"/>
        <family val="1"/>
      </rPr>
      <t xml:space="preserve"> Continue </t>
    </r>
    <r>
      <rPr>
        <sz val="11"/>
        <color theme="1"/>
        <rFont val="Times New Roman"/>
        <family val="1"/>
      </rPr>
      <t>(or press</t>
    </r>
    <r>
      <rPr>
        <i/>
        <sz val="11"/>
        <color theme="1"/>
        <rFont val="Times New Roman"/>
        <family val="1"/>
      </rPr>
      <t xml:space="preserve"> Enter</t>
    </r>
    <r>
      <rPr>
        <sz val="11"/>
        <color theme="1"/>
        <rFont val="Times New Roman"/>
        <family val="1"/>
      </rPr>
      <t xml:space="preserve">).
   + Order Type: </t>
    </r>
    <r>
      <rPr>
        <b/>
        <sz val="11"/>
        <color theme="1"/>
        <rFont val="Times New Roman"/>
        <family val="1"/>
      </rPr>
      <t>ZRE7</t>
    </r>
    <r>
      <rPr>
        <sz val="11"/>
        <color theme="1"/>
        <rFont val="Times New Roman"/>
        <family val="1"/>
      </rPr>
      <t xml:space="preserve">
   + Sales Organization: </t>
    </r>
    <r>
      <rPr>
        <b/>
        <sz val="11"/>
        <color theme="1"/>
        <rFont val="Times New Roman"/>
        <family val="1"/>
      </rPr>
      <t>FU24</t>
    </r>
    <r>
      <rPr>
        <sz val="11"/>
        <color theme="1"/>
        <rFont val="Times New Roman"/>
        <family val="1"/>
      </rPr>
      <t xml:space="preserve">
   + Distribution Channel: </t>
    </r>
    <r>
      <rPr>
        <b/>
        <sz val="11"/>
        <color theme="1"/>
        <rFont val="Times New Roman"/>
        <family val="1"/>
      </rPr>
      <t>FU</t>
    </r>
    <r>
      <rPr>
        <sz val="11"/>
        <color theme="1"/>
        <rFont val="Times New Roman"/>
        <family val="1"/>
      </rPr>
      <t xml:space="preserve">
   + Division: </t>
    </r>
    <r>
      <rPr>
        <b/>
        <sz val="11"/>
        <color theme="1"/>
        <rFont val="Times New Roman"/>
        <family val="1"/>
      </rPr>
      <t>FD</t>
    </r>
    <r>
      <rPr>
        <sz val="11"/>
        <color theme="1"/>
        <rFont val="Times New Roman"/>
        <family val="1"/>
      </rPr>
      <t xml:space="preserve">
 - Choose </t>
    </r>
    <r>
      <rPr>
        <i/>
        <sz val="11"/>
        <color theme="1"/>
        <rFont val="Times New Roman"/>
        <family val="1"/>
      </rPr>
      <t>Create with Reference.</t>
    </r>
    <r>
      <rPr>
        <sz val="11"/>
        <color theme="1"/>
        <rFont val="Times New Roman"/>
        <family val="1"/>
      </rPr>
      <t xml:space="preserve">
 - On the </t>
    </r>
    <r>
      <rPr>
        <i/>
        <sz val="11"/>
        <color theme="1"/>
        <rFont val="Times New Roman"/>
        <family val="1"/>
      </rPr>
      <t>Create with Reference</t>
    </r>
    <r>
      <rPr>
        <sz val="11"/>
        <color theme="1"/>
        <rFont val="Times New Roman"/>
        <family val="1"/>
      </rPr>
      <t xml:space="preserve"> pop-up, select</t>
    </r>
    <r>
      <rPr>
        <i/>
        <sz val="11"/>
        <color theme="1"/>
        <rFont val="Times New Roman"/>
        <family val="1"/>
      </rPr>
      <t xml:space="preserve"> Billing Document</t>
    </r>
    <r>
      <rPr>
        <sz val="11"/>
        <color theme="1"/>
        <rFont val="Times New Roman"/>
        <family val="1"/>
      </rPr>
      <t xml:space="preserve"> tab, enter </t>
    </r>
    <r>
      <rPr>
        <b/>
        <sz val="11"/>
        <color theme="1"/>
        <rFont val="Times New Roman"/>
        <family val="1"/>
      </rPr>
      <t>9000035</t>
    </r>
    <r>
      <rPr>
        <sz val="11"/>
        <color theme="1"/>
        <rFont val="Times New Roman"/>
        <family val="1"/>
      </rPr>
      <t xml:space="preserve">, then click on </t>
    </r>
    <r>
      <rPr>
        <i/>
        <sz val="11"/>
        <color theme="1"/>
        <rFont val="Times New Roman"/>
        <family val="1"/>
      </rPr>
      <t xml:space="preserve">Copy.
</t>
    </r>
    <r>
      <rPr>
        <sz val="11"/>
        <color theme="1"/>
        <rFont val="Times New Roman"/>
        <family val="1"/>
      </rPr>
      <t xml:space="preserve"> - On the </t>
    </r>
    <r>
      <rPr>
        <i/>
        <sz val="11"/>
        <color theme="1"/>
        <rFont val="Times New Roman"/>
        <family val="1"/>
      </rPr>
      <t xml:space="preserve">Create Returns 7: Overview screen, </t>
    </r>
    <r>
      <rPr>
        <sz val="11"/>
        <color theme="1"/>
        <rFont val="Times New Roman"/>
        <family val="1"/>
      </rPr>
      <t xml:space="preserve">make the following entries: 
   + Cust.Reference: </t>
    </r>
    <r>
      <rPr>
        <b/>
        <sz val="11"/>
        <color theme="1"/>
        <rFont val="Times New Roman"/>
        <family val="1"/>
      </rPr>
      <t>215</t>
    </r>
    <r>
      <rPr>
        <sz val="11"/>
        <color theme="1"/>
        <rFont val="Times New Roman"/>
        <family val="1"/>
      </rPr>
      <t xml:space="preserve">
   + Cust. Ref. Date: </t>
    </r>
    <r>
      <rPr>
        <b/>
        <sz val="11"/>
        <color theme="1"/>
        <rFont val="Times New Roman"/>
        <family val="1"/>
      </rPr>
      <t>11/18/2024</t>
    </r>
    <r>
      <rPr>
        <sz val="11"/>
        <color theme="1"/>
        <rFont val="Times New Roman"/>
        <family val="1"/>
      </rPr>
      <t xml:space="preserve">
   + Req. Deliv.Date: </t>
    </r>
    <r>
      <rPr>
        <b/>
        <sz val="11"/>
        <color theme="1"/>
        <rFont val="Times New Roman"/>
        <family val="1"/>
      </rPr>
      <t>12/18/2024</t>
    </r>
    <r>
      <rPr>
        <sz val="11"/>
        <color theme="1"/>
        <rFont val="Times New Roman"/>
        <family val="1"/>
      </rPr>
      <t xml:space="preserve">
   + Order Reason: </t>
    </r>
    <r>
      <rPr>
        <b/>
        <sz val="11"/>
        <color theme="1"/>
        <rFont val="Times New Roman"/>
        <family val="1"/>
      </rPr>
      <t>102 Damaged in Transit</t>
    </r>
    <r>
      <rPr>
        <sz val="11"/>
        <color theme="1"/>
        <rFont val="Times New Roman"/>
        <family val="1"/>
      </rPr>
      <t xml:space="preserve">
 - Choose </t>
    </r>
    <r>
      <rPr>
        <i/>
        <sz val="11"/>
        <color theme="1"/>
        <rFont val="Times New Roman"/>
        <family val="1"/>
      </rPr>
      <t>Save.</t>
    </r>
  </si>
  <si>
    <r>
      <t xml:space="preserve"> - On the </t>
    </r>
    <r>
      <rPr>
        <i/>
        <sz val="11"/>
        <color theme="1"/>
        <rFont val="Times New Roman"/>
        <family val="1"/>
      </rPr>
      <t>Create Sales Document</t>
    </r>
    <r>
      <rPr>
        <sz val="11"/>
        <color theme="1"/>
        <rFont val="Times New Roman"/>
        <family val="1"/>
      </rPr>
      <t xml:space="preserve"> screen, make the following entries and choose </t>
    </r>
    <r>
      <rPr>
        <i/>
        <sz val="11"/>
        <color theme="1"/>
        <rFont val="Times New Roman"/>
        <family val="1"/>
      </rPr>
      <t>Continue</t>
    </r>
    <r>
      <rPr>
        <sz val="11"/>
        <color theme="1"/>
        <rFont val="Times New Roman"/>
        <family val="1"/>
      </rPr>
      <t xml:space="preserve">:
   + Order Type: </t>
    </r>
    <r>
      <rPr>
        <b/>
        <sz val="11"/>
        <color theme="1"/>
        <rFont val="Times New Roman"/>
        <family val="1"/>
      </rPr>
      <t>ZOR7</t>
    </r>
    <r>
      <rPr>
        <sz val="11"/>
        <color theme="1"/>
        <rFont val="Times New Roman"/>
        <family val="1"/>
      </rPr>
      <t xml:space="preserve">
   + Sales Organization: </t>
    </r>
    <r>
      <rPr>
        <b/>
        <sz val="11"/>
        <color theme="1"/>
        <rFont val="Times New Roman"/>
        <family val="1"/>
      </rPr>
      <t>FU24</t>
    </r>
    <r>
      <rPr>
        <sz val="11"/>
        <color theme="1"/>
        <rFont val="Times New Roman"/>
        <family val="1"/>
      </rPr>
      <t xml:space="preserve">
   + Distribution Channel: </t>
    </r>
    <r>
      <rPr>
        <b/>
        <sz val="11"/>
        <color theme="1"/>
        <rFont val="Times New Roman"/>
        <family val="1"/>
      </rPr>
      <t>FU</t>
    </r>
    <r>
      <rPr>
        <sz val="11"/>
        <color theme="1"/>
        <rFont val="Times New Roman"/>
        <family val="1"/>
      </rPr>
      <t xml:space="preserve">
   + Division: </t>
    </r>
    <r>
      <rPr>
        <b/>
        <sz val="11"/>
        <color theme="1"/>
        <rFont val="Times New Roman"/>
        <family val="1"/>
      </rPr>
      <t>FD</t>
    </r>
    <r>
      <rPr>
        <sz val="11"/>
        <color theme="1"/>
        <rFont val="Times New Roman"/>
        <family val="1"/>
      </rPr>
      <t xml:space="preserve">
 - On the </t>
    </r>
    <r>
      <rPr>
        <i/>
        <sz val="11"/>
        <color theme="1"/>
        <rFont val="Times New Roman"/>
        <family val="1"/>
      </rPr>
      <t xml:space="preserve">Create Standard order 7: Overview </t>
    </r>
    <r>
      <rPr>
        <sz val="11"/>
        <color theme="1"/>
        <rFont val="Times New Roman"/>
        <family val="1"/>
      </rPr>
      <t xml:space="preserve">screen, make the following entries:
   + Sold-to Party: </t>
    </r>
    <r>
      <rPr>
        <b/>
        <sz val="11"/>
        <color theme="1"/>
        <rFont val="Times New Roman"/>
        <family val="1"/>
      </rPr>
      <t>1003167</t>
    </r>
    <r>
      <rPr>
        <sz val="11"/>
        <color theme="1"/>
        <rFont val="Times New Roman"/>
        <family val="1"/>
      </rPr>
      <t xml:space="preserve">
   + Cust. Reference: </t>
    </r>
    <r>
      <rPr>
        <b/>
        <sz val="11"/>
        <color theme="1"/>
        <rFont val="Times New Roman"/>
        <family val="1"/>
      </rPr>
      <t>215</t>
    </r>
    <r>
      <rPr>
        <sz val="11"/>
        <color theme="1"/>
        <rFont val="Times New Roman"/>
        <family val="1"/>
      </rPr>
      <t xml:space="preserve">
   + Cust. Ref. Date: </t>
    </r>
    <r>
      <rPr>
        <b/>
        <sz val="11"/>
        <color theme="1"/>
        <rFont val="Times New Roman"/>
        <family val="1"/>
      </rPr>
      <t>11/18/2024</t>
    </r>
    <r>
      <rPr>
        <sz val="11"/>
        <color theme="1"/>
        <rFont val="Times New Roman"/>
        <family val="1"/>
      </rPr>
      <t xml:space="preserve">
   + Req. Deliv.Date:</t>
    </r>
    <r>
      <rPr>
        <b/>
        <sz val="11"/>
        <color theme="1"/>
        <rFont val="Times New Roman"/>
        <family val="1"/>
      </rPr>
      <t xml:space="preserve"> 12/18/2024</t>
    </r>
    <r>
      <rPr>
        <sz val="11"/>
        <color theme="1"/>
        <rFont val="Times New Roman"/>
        <family val="1"/>
      </rPr>
      <t xml:space="preserve">
   + Material: </t>
    </r>
    <r>
      <rPr>
        <b/>
        <sz val="11"/>
        <color theme="1"/>
        <rFont val="Times New Roman"/>
        <family val="1"/>
      </rPr>
      <t>OHMT2007</t>
    </r>
    <r>
      <rPr>
        <sz val="11"/>
        <color theme="1"/>
        <rFont val="Times New Roman"/>
        <family val="1"/>
      </rPr>
      <t xml:space="preserve">
   + Order Quantity:</t>
    </r>
    <r>
      <rPr>
        <b/>
        <sz val="11"/>
        <color theme="1"/>
        <rFont val="Times New Roman"/>
        <family val="1"/>
      </rPr>
      <t xml:space="preserve"> 3
</t>
    </r>
    <r>
      <rPr>
        <sz val="11"/>
        <color theme="1"/>
        <rFont val="Times New Roman"/>
        <family val="1"/>
      </rPr>
      <t xml:space="preserve"> - Choose </t>
    </r>
    <r>
      <rPr>
        <i/>
        <sz val="11"/>
        <color theme="1"/>
        <rFont val="Times New Roman"/>
        <family val="1"/>
      </rPr>
      <t>Save.</t>
    </r>
  </si>
  <si>
    <r>
      <t xml:space="preserve"> - On the </t>
    </r>
    <r>
      <rPr>
        <i/>
        <sz val="11"/>
        <color theme="1"/>
        <rFont val="Times New Roman"/>
        <family val="1"/>
      </rPr>
      <t>Create Outbound Deliveries</t>
    </r>
    <r>
      <rPr>
        <sz val="11"/>
        <color theme="1"/>
        <rFont val="Times New Roman"/>
        <family val="1"/>
      </rPr>
      <t xml:space="preserve"> screen, in the </t>
    </r>
    <r>
      <rPr>
        <i/>
        <sz val="11"/>
        <color theme="1"/>
        <rFont val="Times New Roman"/>
        <family val="1"/>
      </rPr>
      <t xml:space="preserve">Ship-to Party </t>
    </r>
    <r>
      <rPr>
        <sz val="11"/>
        <color theme="1"/>
        <rFont val="Times New Roman"/>
        <family val="1"/>
      </rPr>
      <t xml:space="preserve">field enter </t>
    </r>
    <r>
      <rPr>
        <b/>
        <sz val="11"/>
        <color theme="1"/>
        <rFont val="Times New Roman"/>
        <family val="1"/>
      </rPr>
      <t xml:space="preserve">1003167
</t>
    </r>
    <r>
      <rPr>
        <sz val="11"/>
        <color theme="1"/>
        <rFont val="Times New Roman"/>
        <family val="1"/>
      </rPr>
      <t xml:space="preserve"> - Click on </t>
    </r>
    <r>
      <rPr>
        <i/>
        <sz val="11"/>
        <color theme="1"/>
        <rFont val="Times New Roman"/>
        <family val="1"/>
      </rPr>
      <t>Go</t>
    </r>
    <r>
      <rPr>
        <sz val="11"/>
        <color theme="1"/>
        <rFont val="Times New Roman"/>
        <family val="1"/>
      </rPr>
      <t xml:space="preserve"> (or press</t>
    </r>
    <r>
      <rPr>
        <i/>
        <sz val="11"/>
        <color theme="1"/>
        <rFont val="Times New Roman"/>
        <family val="1"/>
      </rPr>
      <t xml:space="preserve"> Enter</t>
    </r>
    <r>
      <rPr>
        <sz val="11"/>
        <color theme="1"/>
        <rFont val="Times New Roman"/>
        <family val="1"/>
      </rPr>
      <t>)</t>
    </r>
    <r>
      <rPr>
        <i/>
        <sz val="11"/>
        <color theme="1"/>
        <rFont val="Times New Roman"/>
        <family val="1"/>
      </rPr>
      <t xml:space="preserve">. 
</t>
    </r>
    <r>
      <rPr>
        <sz val="11"/>
        <color theme="1"/>
        <rFont val="Times New Roman"/>
        <family val="1"/>
      </rPr>
      <t xml:space="preserve"> - Select the line </t>
    </r>
    <r>
      <rPr>
        <i/>
        <sz val="11"/>
        <color theme="1"/>
        <rFont val="Times New Roman"/>
        <family val="1"/>
      </rPr>
      <t xml:space="preserve">sales document: </t>
    </r>
    <r>
      <rPr>
        <b/>
        <i/>
        <sz val="11"/>
        <color theme="1"/>
        <rFont val="Times New Roman"/>
        <family val="1"/>
      </rPr>
      <t>428</t>
    </r>
    <r>
      <rPr>
        <sz val="11"/>
        <color theme="1"/>
        <rFont val="Times New Roman"/>
        <family val="1"/>
      </rPr>
      <t xml:space="preserve"> and choose the button </t>
    </r>
    <r>
      <rPr>
        <i/>
        <sz val="11"/>
        <color theme="1"/>
        <rFont val="Times New Roman"/>
        <family val="1"/>
      </rPr>
      <t>Create Deliveries</t>
    </r>
    <r>
      <rPr>
        <sz val="11"/>
        <color theme="1"/>
        <rFont val="Times New Roman"/>
        <family val="1"/>
      </rPr>
      <t>(</t>
    </r>
    <r>
      <rPr>
        <i/>
        <sz val="11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</t>
    </r>
    <r>
      <rPr>
        <i/>
        <sz val="11"/>
        <color theme="1"/>
        <rFont val="Times New Roman"/>
        <family val="1"/>
      </rPr>
      <t>.</t>
    </r>
    <r>
      <rPr>
        <sz val="11"/>
        <color theme="1"/>
        <rFont val="Times New Roman"/>
        <family val="1"/>
      </rPr>
      <t xml:space="preserve"> </t>
    </r>
  </si>
  <si>
    <r>
      <t xml:space="preserve"> - On the </t>
    </r>
    <r>
      <rPr>
        <i/>
        <sz val="11"/>
        <color theme="1"/>
        <rFont val="Times New Roman"/>
        <family val="1"/>
      </rPr>
      <t>Manage Outbound Deliveries</t>
    </r>
    <r>
      <rPr>
        <sz val="11"/>
        <color theme="1"/>
        <rFont val="Times New Roman"/>
        <family val="1"/>
      </rPr>
      <t xml:space="preserve"> screen, make the following entries and click on </t>
    </r>
    <r>
      <rPr>
        <i/>
        <sz val="11"/>
        <color theme="1"/>
        <rFont val="Times New Roman"/>
        <family val="1"/>
      </rPr>
      <t xml:space="preserve">Go </t>
    </r>
    <r>
      <rPr>
        <sz val="11"/>
        <color theme="1"/>
        <rFont val="Times New Roman"/>
        <family val="1"/>
      </rPr>
      <t>(or press</t>
    </r>
    <r>
      <rPr>
        <i/>
        <sz val="11"/>
        <color theme="1"/>
        <rFont val="Times New Roman"/>
        <family val="1"/>
      </rPr>
      <t xml:space="preserve"> Enter</t>
    </r>
    <r>
      <rPr>
        <sz val="11"/>
        <color theme="1"/>
        <rFont val="Times New Roman"/>
        <family val="1"/>
      </rPr>
      <t xml:space="preserve">):
</t>
    </r>
    <r>
      <rPr>
        <i/>
        <sz val="11"/>
        <color theme="1"/>
        <rFont val="Times New Roman"/>
        <family val="1"/>
      </rPr>
      <t xml:space="preserve">  + </t>
    </r>
    <r>
      <rPr>
        <sz val="11"/>
        <color theme="1"/>
        <rFont val="Times New Roman"/>
        <family val="1"/>
      </rPr>
      <t xml:space="preserve">Ship-to party: </t>
    </r>
    <r>
      <rPr>
        <b/>
        <sz val="11"/>
        <color theme="1"/>
        <rFont val="Times New Roman"/>
        <family val="1"/>
      </rPr>
      <t>1003167</t>
    </r>
    <r>
      <rPr>
        <i/>
        <sz val="11"/>
        <color theme="1"/>
        <rFont val="Times New Roman"/>
        <family val="1"/>
      </rPr>
      <t xml:space="preserve"> 
</t>
    </r>
    <r>
      <rPr>
        <sz val="11"/>
        <color theme="1"/>
        <rFont val="Times New Roman"/>
        <family val="1"/>
      </rPr>
      <t xml:space="preserve">  + Shipping Point: </t>
    </r>
    <r>
      <rPr>
        <b/>
        <sz val="11"/>
        <color theme="1"/>
        <rFont val="Times New Roman"/>
        <family val="1"/>
      </rPr>
      <t>FU24</t>
    </r>
    <r>
      <rPr>
        <sz val="11"/>
        <color theme="1"/>
        <rFont val="Times New Roman"/>
        <family val="1"/>
      </rPr>
      <t xml:space="preserve">
  + Overall Status:</t>
    </r>
    <r>
      <rPr>
        <i/>
        <sz val="11"/>
        <color theme="1"/>
        <rFont val="Times New Roman"/>
        <family val="1"/>
      </rPr>
      <t xml:space="preserve"> </t>
    </r>
    <r>
      <rPr>
        <b/>
        <sz val="11"/>
        <color theme="1"/>
        <rFont val="Times New Roman"/>
        <family val="1"/>
      </rPr>
      <t>All Open Deliveries</t>
    </r>
    <r>
      <rPr>
        <sz val="11"/>
        <color theme="1"/>
        <rFont val="Times New Roman"/>
        <family val="1"/>
      </rPr>
      <t xml:space="preserve">
 - Click on the line that contains Outbound Delivery </t>
    </r>
    <r>
      <rPr>
        <b/>
        <sz val="11"/>
        <color theme="1"/>
        <rFont val="Times New Roman"/>
        <family val="1"/>
      </rPr>
      <t>80000287</t>
    </r>
    <r>
      <rPr>
        <sz val="11"/>
        <color theme="1"/>
        <rFont val="Times New Roman"/>
        <family val="1"/>
      </rPr>
      <t xml:space="preserve">
 - On the </t>
    </r>
    <r>
      <rPr>
        <i/>
        <sz val="11"/>
        <color theme="1"/>
        <rFont val="Times New Roman"/>
        <family val="1"/>
      </rPr>
      <t>Outbound Delivery</t>
    </r>
    <r>
      <rPr>
        <sz val="11"/>
        <color theme="1"/>
        <rFont val="Times New Roman"/>
        <family val="1"/>
      </rPr>
      <t xml:space="preserve"> screen, choose </t>
    </r>
    <r>
      <rPr>
        <i/>
        <sz val="11"/>
        <color theme="1"/>
        <rFont val="Times New Roman"/>
        <family val="1"/>
      </rPr>
      <t>Related Apps</t>
    </r>
    <r>
      <rPr>
        <sz val="11"/>
        <color theme="1"/>
        <rFont val="Times New Roman"/>
        <family val="1"/>
      </rPr>
      <t xml:space="preserve">, then click on </t>
    </r>
    <r>
      <rPr>
        <i/>
        <sz val="11"/>
        <color theme="1"/>
        <rFont val="Times New Roman"/>
        <family val="1"/>
      </rPr>
      <t xml:space="preserve">Pick Outbound Delivery.
</t>
    </r>
    <r>
      <rPr>
        <sz val="11"/>
        <color theme="1"/>
        <rFont val="Times New Roman"/>
        <family val="1"/>
      </rPr>
      <t xml:space="preserve"> - On the </t>
    </r>
    <r>
      <rPr>
        <i/>
        <sz val="11"/>
        <color theme="1"/>
        <rFont val="Times New Roman"/>
        <family val="1"/>
      </rPr>
      <t>Pick Outbound Delivery</t>
    </r>
    <r>
      <rPr>
        <sz val="11"/>
        <color theme="1"/>
        <rFont val="Times New Roman"/>
        <family val="1"/>
      </rPr>
      <t xml:space="preserve"> screen, enter </t>
    </r>
    <r>
      <rPr>
        <i/>
        <sz val="11"/>
        <color theme="1"/>
        <rFont val="Times New Roman"/>
        <family val="1"/>
      </rPr>
      <t>Picking Quantity</t>
    </r>
    <r>
      <rPr>
        <sz val="11"/>
        <color theme="1"/>
        <rFont val="Times New Roman"/>
        <family val="1"/>
      </rPr>
      <t xml:space="preserve"> fields: </t>
    </r>
    <r>
      <rPr>
        <b/>
        <sz val="11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 xml:space="preserve">
 - Select </t>
    </r>
    <r>
      <rPr>
        <b/>
        <sz val="11"/>
        <color theme="1"/>
        <rFont val="Times New Roman"/>
        <family val="1"/>
      </rPr>
      <t>&gt;</t>
    </r>
    <r>
      <rPr>
        <sz val="11"/>
        <color theme="1"/>
        <rFont val="Times New Roman"/>
        <family val="1"/>
      </rPr>
      <t xml:space="preserve"> At the end of the Off Road Helmet (OHMT2007) row. In the </t>
    </r>
    <r>
      <rPr>
        <i/>
        <sz val="11"/>
        <color theme="1"/>
        <rFont val="Times New Roman"/>
        <family val="1"/>
      </rPr>
      <t>Storage Location</t>
    </r>
    <r>
      <rPr>
        <sz val="11"/>
        <color theme="1"/>
        <rFont val="Times New Roman"/>
        <family val="1"/>
      </rPr>
      <t xml:space="preserve"> field, enter </t>
    </r>
    <r>
      <rPr>
        <b/>
        <sz val="11"/>
        <color theme="1"/>
        <rFont val="Times New Roman"/>
        <family val="1"/>
      </rPr>
      <t>TG01</t>
    </r>
    <r>
      <rPr>
        <sz val="11"/>
        <color theme="1"/>
        <rFont val="Times New Roman"/>
        <family val="1"/>
      </rPr>
      <t xml:space="preserve">.
 - Choose </t>
    </r>
    <r>
      <rPr>
        <i/>
        <sz val="11"/>
        <color theme="1"/>
        <rFont val="Times New Roman"/>
        <family val="1"/>
      </rPr>
      <t xml:space="preserve">Apply.
</t>
    </r>
    <r>
      <rPr>
        <sz val="11"/>
        <color theme="1"/>
        <rFont val="Times New Roman"/>
        <family val="1"/>
      </rPr>
      <t xml:space="preserve"> - On </t>
    </r>
    <r>
      <rPr>
        <i/>
        <sz val="11"/>
        <color theme="1"/>
        <rFont val="Times New Roman"/>
        <family val="1"/>
      </rPr>
      <t>Pick Outbound Delivery</t>
    </r>
    <r>
      <rPr>
        <sz val="11"/>
        <color theme="1"/>
        <rFont val="Times New Roman"/>
        <family val="1"/>
      </rPr>
      <t xml:space="preserve"> screen, choose </t>
    </r>
    <r>
      <rPr>
        <i/>
        <sz val="11"/>
        <color theme="1"/>
        <rFont val="Times New Roman"/>
        <family val="1"/>
      </rPr>
      <t xml:space="preserve">Save.
</t>
    </r>
    <r>
      <rPr>
        <sz val="11"/>
        <color theme="1"/>
        <rFont val="Times New Roman"/>
        <family val="1"/>
      </rPr>
      <t xml:space="preserve"> - Click on </t>
    </r>
    <r>
      <rPr>
        <i/>
        <sz val="11"/>
        <color theme="1"/>
        <rFont val="Times New Roman"/>
        <family val="1"/>
      </rPr>
      <t>Post GI.</t>
    </r>
  </si>
  <si>
    <r>
      <t xml:space="preserve"> - On the </t>
    </r>
    <r>
      <rPr>
        <i/>
        <sz val="11"/>
        <color theme="1"/>
        <rFont val="Times New Roman"/>
        <family val="1"/>
      </rPr>
      <t xml:space="preserve">Create Billing Documents - VF01 </t>
    </r>
    <r>
      <rPr>
        <sz val="11"/>
        <color theme="1"/>
        <rFont val="Times New Roman"/>
        <family val="1"/>
      </rPr>
      <t xml:space="preserve">screen, enter Document </t>
    </r>
    <r>
      <rPr>
        <b/>
        <sz val="11"/>
        <color theme="1"/>
        <rFont val="Times New Roman"/>
        <family val="1"/>
      </rPr>
      <t>80000287</t>
    </r>
    <r>
      <rPr>
        <sz val="11"/>
        <color theme="1"/>
        <rFont val="Times New Roman"/>
        <family val="1"/>
      </rPr>
      <t xml:space="preserve"> , then click on </t>
    </r>
    <r>
      <rPr>
        <i/>
        <sz val="11"/>
        <color theme="1"/>
        <rFont val="Times New Roman"/>
        <family val="1"/>
      </rPr>
      <t>Execute</t>
    </r>
    <r>
      <rPr>
        <sz val="11"/>
        <color theme="1"/>
        <rFont val="Times New Roman"/>
        <family val="1"/>
      </rPr>
      <t>.</t>
    </r>
    <r>
      <rPr>
        <i/>
        <sz val="11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 xml:space="preserve"> - Click on the button </t>
    </r>
    <r>
      <rPr>
        <i/>
        <sz val="11"/>
        <color theme="1"/>
        <rFont val="Times New Roman"/>
        <family val="1"/>
      </rPr>
      <t xml:space="preserve">Display header details.
</t>
    </r>
    <r>
      <rPr>
        <sz val="11"/>
        <color theme="1"/>
        <rFont val="Times New Roman"/>
        <family val="1"/>
      </rPr>
      <t xml:space="preserve"> - On the </t>
    </r>
    <r>
      <rPr>
        <i/>
        <sz val="11"/>
        <color theme="1"/>
        <rFont val="Times New Roman"/>
        <family val="1"/>
      </rPr>
      <t xml:space="preserve">Billing Invoice </t>
    </r>
    <r>
      <rPr>
        <sz val="11"/>
        <color theme="1"/>
        <rFont val="Times New Roman"/>
        <family val="1"/>
      </rPr>
      <t>(</t>
    </r>
    <r>
      <rPr>
        <i/>
        <sz val="11"/>
        <color theme="1"/>
        <rFont val="Times New Roman"/>
        <family val="1"/>
      </rPr>
      <t>ZF2</t>
    </r>
    <r>
      <rPr>
        <sz val="11"/>
        <color theme="1"/>
        <rFont val="Times New Roman"/>
        <family val="1"/>
      </rPr>
      <t>)</t>
    </r>
    <r>
      <rPr>
        <i/>
        <sz val="11"/>
        <color theme="1"/>
        <rFont val="Times New Roman"/>
        <family val="1"/>
      </rPr>
      <t xml:space="preserve"> Create : Header Data</t>
    </r>
    <r>
      <rPr>
        <sz val="11"/>
        <color theme="1"/>
        <rFont val="Times New Roman"/>
        <family val="1"/>
      </rPr>
      <t xml:space="preserve"> screen, change the number of </t>
    </r>
    <r>
      <rPr>
        <i/>
        <sz val="11"/>
        <color theme="1"/>
        <rFont val="Times New Roman"/>
        <family val="1"/>
      </rPr>
      <t>Exchng. Rate Accntg.</t>
    </r>
    <r>
      <rPr>
        <sz val="11"/>
        <color theme="1"/>
        <rFont val="Times New Roman"/>
        <family val="1"/>
      </rPr>
      <t xml:space="preserve"> field from </t>
    </r>
    <r>
      <rPr>
        <b/>
        <sz val="11"/>
        <color theme="1"/>
        <rFont val="Times New Roman"/>
        <family val="1"/>
      </rPr>
      <t>18.9</t>
    </r>
    <r>
      <rPr>
        <sz val="11"/>
        <color theme="1"/>
        <rFont val="Times New Roman"/>
        <family val="1"/>
      </rPr>
      <t xml:space="preserve"> to </t>
    </r>
    <r>
      <rPr>
        <b/>
        <sz val="11"/>
        <color theme="1"/>
        <rFont val="Times New Roman"/>
        <family val="1"/>
      </rPr>
      <t xml:space="preserve">19.9
</t>
    </r>
    <r>
      <rPr>
        <sz val="11"/>
        <color theme="1"/>
        <rFont val="Times New Roman"/>
        <family val="1"/>
      </rPr>
      <t xml:space="preserve"> - Choose </t>
    </r>
    <r>
      <rPr>
        <i/>
        <sz val="11"/>
        <color theme="1"/>
        <rFont val="Times New Roman"/>
        <family val="1"/>
      </rPr>
      <t>Save</t>
    </r>
    <r>
      <rPr>
        <sz val="11"/>
        <color theme="1"/>
        <rFont val="Times New Roman"/>
        <family val="1"/>
      </rPr>
      <t>.</t>
    </r>
  </si>
  <si>
    <r>
      <t xml:space="preserve"> - On the </t>
    </r>
    <r>
      <rPr>
        <i/>
        <sz val="11"/>
        <color theme="1"/>
        <rFont val="Times New Roman"/>
        <family val="1"/>
      </rPr>
      <t>Manage Billing Documents</t>
    </r>
    <r>
      <rPr>
        <sz val="11"/>
        <color theme="1"/>
        <rFont val="Times New Roman"/>
        <family val="1"/>
      </rPr>
      <t xml:space="preserve"> screen, enter </t>
    </r>
    <r>
      <rPr>
        <b/>
        <sz val="11"/>
        <color theme="1"/>
        <rFont val="Times New Roman"/>
        <family val="1"/>
      </rPr>
      <t>90000305</t>
    </r>
    <r>
      <rPr>
        <i/>
        <sz val="11"/>
        <color theme="1"/>
        <rFont val="Times New Roman"/>
        <family val="1"/>
      </rPr>
      <t xml:space="preserve"> </t>
    </r>
    <r>
      <rPr>
        <sz val="11"/>
        <color theme="1"/>
        <rFont val="Times New Roman"/>
        <family val="1"/>
      </rPr>
      <t>as</t>
    </r>
    <r>
      <rPr>
        <i/>
        <sz val="11"/>
        <color theme="1"/>
        <rFont val="Times New Roman"/>
        <family val="1"/>
      </rPr>
      <t xml:space="preserve"> Billing Document</t>
    </r>
    <r>
      <rPr>
        <sz val="11"/>
        <color theme="1"/>
        <rFont val="Times New Roman"/>
        <family val="1"/>
      </rPr>
      <t xml:space="preserve"> 
 - Click on</t>
    </r>
    <r>
      <rPr>
        <i/>
        <sz val="11"/>
        <color theme="1"/>
        <rFont val="Times New Roman"/>
        <family val="1"/>
      </rPr>
      <t xml:space="preserve"> Go
</t>
    </r>
    <r>
      <rPr>
        <sz val="11"/>
        <color theme="1"/>
        <rFont val="Times New Roman"/>
        <family val="1"/>
      </rPr>
      <t xml:space="preserve"> - Select the line Billing Document: </t>
    </r>
    <r>
      <rPr>
        <b/>
        <sz val="11"/>
        <color theme="1"/>
        <rFont val="Times New Roman"/>
        <family val="1"/>
      </rPr>
      <t>90000305</t>
    </r>
    <r>
      <rPr>
        <sz val="11"/>
        <color theme="1"/>
        <rFont val="Times New Roman"/>
        <family val="1"/>
      </rPr>
      <t xml:space="preserve">
 - Choose </t>
    </r>
    <r>
      <rPr>
        <i/>
        <sz val="11"/>
        <color theme="1"/>
        <rFont val="Times New Roman"/>
        <family val="1"/>
      </rPr>
      <t>Post.</t>
    </r>
  </si>
  <si>
    <r>
      <t xml:space="preserve"> - On the </t>
    </r>
    <r>
      <rPr>
        <i/>
        <sz val="11"/>
        <color theme="1"/>
        <rFont val="Times New Roman"/>
        <family val="1"/>
      </rPr>
      <t>Manage Sales Order</t>
    </r>
    <r>
      <rPr>
        <sz val="11"/>
        <color theme="1"/>
        <rFont val="Times New Roman"/>
        <family val="1"/>
      </rPr>
      <t xml:space="preserve"> screen, enter </t>
    </r>
    <r>
      <rPr>
        <b/>
        <sz val="11"/>
        <color theme="1"/>
        <rFont val="Times New Roman"/>
        <family val="1"/>
      </rPr>
      <t>1003167</t>
    </r>
    <r>
      <rPr>
        <sz val="11"/>
        <color theme="1"/>
        <rFont val="Times New Roman"/>
        <family val="1"/>
      </rPr>
      <t xml:space="preserve"> as </t>
    </r>
    <r>
      <rPr>
        <i/>
        <sz val="11"/>
        <color theme="1"/>
        <rFont val="Times New Roman"/>
        <family val="1"/>
      </rPr>
      <t xml:space="preserve">Sold-to Party </t>
    </r>
    <r>
      <rPr>
        <sz val="11"/>
        <color theme="1"/>
        <rFont val="Times New Roman"/>
        <family val="1"/>
      </rPr>
      <t xml:space="preserve">and click on </t>
    </r>
    <r>
      <rPr>
        <i/>
        <sz val="11"/>
        <color theme="1"/>
        <rFont val="Times New Roman"/>
        <family val="1"/>
      </rPr>
      <t xml:space="preserve">Go 
</t>
    </r>
    <r>
      <rPr>
        <sz val="11"/>
        <color theme="1"/>
        <rFont val="Times New Roman"/>
        <family val="1"/>
      </rPr>
      <t xml:space="preserve"> - Click on the line </t>
    </r>
    <r>
      <rPr>
        <i/>
        <sz val="11"/>
        <color theme="1"/>
        <rFont val="Times New Roman"/>
        <family val="1"/>
      </rPr>
      <t xml:space="preserve">Sale Order: </t>
    </r>
    <r>
      <rPr>
        <b/>
        <i/>
        <sz val="11"/>
        <color theme="1"/>
        <rFont val="Times New Roman"/>
        <family val="1"/>
      </rPr>
      <t xml:space="preserve">428
</t>
    </r>
    <r>
      <rPr>
        <sz val="11"/>
        <color theme="1"/>
        <rFont val="Times New Roman"/>
        <family val="1"/>
      </rPr>
      <t xml:space="preserve"> - On the </t>
    </r>
    <r>
      <rPr>
        <i/>
        <sz val="11"/>
        <color theme="1"/>
        <rFont val="Times New Roman"/>
        <family val="1"/>
      </rPr>
      <t>Display Sales Order - VA03</t>
    </r>
    <r>
      <rPr>
        <sz val="11"/>
        <color theme="1"/>
        <rFont val="Times New Roman"/>
        <family val="1"/>
      </rPr>
      <t xml:space="preserve"> screen, click on </t>
    </r>
    <r>
      <rPr>
        <i/>
        <sz val="11"/>
        <color theme="1"/>
        <rFont val="Times New Roman"/>
        <family val="1"/>
      </rPr>
      <t xml:space="preserve">Display document flow </t>
    </r>
    <r>
      <rPr>
        <sz val="11"/>
        <color theme="1"/>
        <rFont val="Times New Roman"/>
        <family val="1"/>
      </rPr>
      <t xml:space="preserve">button.
 - On the </t>
    </r>
    <r>
      <rPr>
        <i/>
        <sz val="11"/>
        <color theme="1"/>
        <rFont val="Times New Roman"/>
        <family val="1"/>
      </rPr>
      <t xml:space="preserve">Document flow </t>
    </r>
    <r>
      <rPr>
        <sz val="11"/>
        <color theme="1"/>
        <rFont val="Times New Roman"/>
        <family val="1"/>
      </rPr>
      <t xml:space="preserve">screen, select the line </t>
    </r>
    <r>
      <rPr>
        <i/>
        <sz val="11"/>
        <color theme="1"/>
        <rFont val="Times New Roman"/>
        <family val="1"/>
      </rPr>
      <t>Invoice</t>
    </r>
    <r>
      <rPr>
        <b/>
        <sz val="11"/>
        <color theme="1"/>
        <rFont val="Times New Roman"/>
        <family val="1"/>
      </rPr>
      <t xml:space="preserve"> </t>
    </r>
    <r>
      <rPr>
        <i/>
        <sz val="11"/>
        <color theme="1"/>
        <rFont val="Times New Roman"/>
        <family val="1"/>
      </rPr>
      <t>0090000305/10</t>
    </r>
    <r>
      <rPr>
        <b/>
        <sz val="11"/>
        <color theme="1"/>
        <rFont val="Times New Roman"/>
        <family val="1"/>
      </rPr>
      <t xml:space="preserve"> </t>
    </r>
    <r>
      <rPr>
        <sz val="11"/>
        <color theme="1"/>
        <rFont val="Times New Roman"/>
        <family val="1"/>
      </rPr>
      <t xml:space="preserve">and choose </t>
    </r>
    <r>
      <rPr>
        <i/>
        <sz val="11"/>
        <color theme="1"/>
        <rFont val="Times New Roman"/>
        <family val="1"/>
      </rPr>
      <t>Display Document.</t>
    </r>
    <r>
      <rPr>
        <sz val="11"/>
        <color theme="1"/>
        <rFont val="Times New Roman"/>
        <family val="1"/>
      </rPr>
      <t xml:space="preserve">
 - On the </t>
    </r>
    <r>
      <rPr>
        <i/>
        <sz val="11"/>
        <color theme="1"/>
        <rFont val="Times New Roman"/>
        <family val="1"/>
      </rPr>
      <t xml:space="preserve">Invoice 90000305 </t>
    </r>
    <r>
      <rPr>
        <sz val="11"/>
        <color theme="1"/>
        <rFont val="Times New Roman"/>
        <family val="1"/>
      </rPr>
      <t>(</t>
    </r>
    <r>
      <rPr>
        <i/>
        <sz val="11"/>
        <color theme="1"/>
        <rFont val="Times New Roman"/>
        <family val="1"/>
      </rPr>
      <t>ZF2</t>
    </r>
    <r>
      <rPr>
        <sz val="11"/>
        <color theme="1"/>
        <rFont val="Times New Roman"/>
        <family val="1"/>
      </rPr>
      <t>)</t>
    </r>
    <r>
      <rPr>
        <i/>
        <sz val="11"/>
        <color theme="1"/>
        <rFont val="Times New Roman"/>
        <family val="1"/>
      </rPr>
      <t xml:space="preserve"> Display: Overview of Billing Items View</t>
    </r>
    <r>
      <rPr>
        <sz val="11"/>
        <color theme="1"/>
        <rFont val="Times New Roman"/>
        <family val="1"/>
      </rPr>
      <t xml:space="preserve"> screen, click on </t>
    </r>
    <r>
      <rPr>
        <i/>
        <sz val="11"/>
        <color theme="1"/>
        <rFont val="Times New Roman"/>
        <family val="1"/>
      </rPr>
      <t xml:space="preserve">Accounting. </t>
    </r>
    <r>
      <rPr>
        <sz val="11"/>
        <color theme="1"/>
        <rFont val="Times New Roman"/>
        <family val="1"/>
      </rPr>
      <t xml:space="preserve">Then choose </t>
    </r>
    <r>
      <rPr>
        <i/>
        <sz val="11"/>
        <color theme="1"/>
        <rFont val="Times New Roman"/>
        <family val="1"/>
      </rPr>
      <t xml:space="preserve">Accounting Document &gt; Display Document </t>
    </r>
    <r>
      <rPr>
        <sz val="11"/>
        <color theme="1"/>
        <rFont val="Times New Roman"/>
        <family val="1"/>
      </rPr>
      <t>(</t>
    </r>
    <r>
      <rPr>
        <i/>
        <sz val="11"/>
        <color theme="1"/>
        <rFont val="Times New Roman"/>
        <family val="1"/>
      </rPr>
      <t>F2</t>
    </r>
    <r>
      <rPr>
        <sz val="11"/>
        <color theme="1"/>
        <rFont val="Times New Roman"/>
        <family val="1"/>
      </rPr>
      <t xml:space="preserve">) 
 - On </t>
    </r>
    <r>
      <rPr>
        <i/>
        <sz val="11"/>
        <color theme="1"/>
        <rFont val="Times New Roman"/>
        <family val="1"/>
      </rPr>
      <t>Display Document: Data Entry View</t>
    </r>
    <r>
      <rPr>
        <sz val="11"/>
        <color theme="1"/>
        <rFont val="Times New Roman"/>
        <family val="1"/>
      </rPr>
      <t xml:space="preserve"> screen, choose </t>
    </r>
    <r>
      <rPr>
        <i/>
        <sz val="11"/>
        <color theme="1"/>
        <rFont val="Times New Roman"/>
        <family val="1"/>
      </rPr>
      <t xml:space="preserve">Display Document Header </t>
    </r>
    <r>
      <rPr>
        <sz val="11"/>
        <color theme="1"/>
        <rFont val="Times New Roman"/>
        <family val="1"/>
      </rPr>
      <t>(</t>
    </r>
    <r>
      <rPr>
        <i/>
        <sz val="11"/>
        <color theme="1"/>
        <rFont val="Times New Roman"/>
        <family val="1"/>
      </rPr>
      <t>F5</t>
    </r>
    <r>
      <rPr>
        <sz val="11"/>
        <color theme="1"/>
        <rFont val="Times New Roman"/>
        <family val="1"/>
      </rPr>
      <t>).</t>
    </r>
  </si>
  <si>
    <r>
      <t xml:space="preserve"> - On the </t>
    </r>
    <r>
      <rPr>
        <i/>
        <sz val="11"/>
        <color theme="1"/>
        <rFont val="Times New Roman"/>
        <family val="1"/>
      </rPr>
      <t>Create Sales Document</t>
    </r>
    <r>
      <rPr>
        <sz val="11"/>
        <color theme="1"/>
        <rFont val="Times New Roman"/>
        <family val="1"/>
      </rPr>
      <t xml:space="preserve"> screen, make the following entries and choose </t>
    </r>
    <r>
      <rPr>
        <i/>
        <sz val="11"/>
        <color theme="1"/>
        <rFont val="Times New Roman"/>
        <family val="1"/>
      </rPr>
      <t>Continue:</t>
    </r>
    <r>
      <rPr>
        <sz val="11"/>
        <color theme="1"/>
        <rFont val="Times New Roman"/>
        <family val="1"/>
      </rPr>
      <t xml:space="preserve">
   + Order Type: </t>
    </r>
    <r>
      <rPr>
        <b/>
        <sz val="11"/>
        <color theme="1"/>
        <rFont val="Times New Roman"/>
        <family val="1"/>
      </rPr>
      <t>ZOR7</t>
    </r>
    <r>
      <rPr>
        <sz val="11"/>
        <color theme="1"/>
        <rFont val="Times New Roman"/>
        <family val="1"/>
      </rPr>
      <t xml:space="preserve">
   + Sales Organization: </t>
    </r>
    <r>
      <rPr>
        <b/>
        <sz val="11"/>
        <color theme="1"/>
        <rFont val="Times New Roman"/>
        <family val="1"/>
      </rPr>
      <t>FU24</t>
    </r>
    <r>
      <rPr>
        <sz val="11"/>
        <color theme="1"/>
        <rFont val="Times New Roman"/>
        <family val="1"/>
      </rPr>
      <t xml:space="preserve">
   + Distribution Channel: </t>
    </r>
    <r>
      <rPr>
        <b/>
        <sz val="11"/>
        <color theme="1"/>
        <rFont val="Times New Roman"/>
        <family val="1"/>
      </rPr>
      <t>FU</t>
    </r>
    <r>
      <rPr>
        <sz val="11"/>
        <color theme="1"/>
        <rFont val="Times New Roman"/>
        <family val="1"/>
      </rPr>
      <t xml:space="preserve">
   + Division:</t>
    </r>
    <r>
      <rPr>
        <b/>
        <sz val="11"/>
        <color theme="1"/>
        <rFont val="Times New Roman"/>
        <family val="1"/>
      </rPr>
      <t xml:space="preserve"> FD</t>
    </r>
    <r>
      <rPr>
        <sz val="11"/>
        <color theme="1"/>
        <rFont val="Times New Roman"/>
        <family val="1"/>
      </rPr>
      <t xml:space="preserve">
 - On the </t>
    </r>
    <r>
      <rPr>
        <i/>
        <sz val="11"/>
        <color theme="1"/>
        <rFont val="Times New Roman"/>
        <family val="1"/>
      </rPr>
      <t xml:space="preserve">Create Standard order 7: Overview </t>
    </r>
    <r>
      <rPr>
        <sz val="11"/>
        <color theme="1"/>
        <rFont val="Times New Roman"/>
        <family val="1"/>
      </rPr>
      <t xml:space="preserve">screen, make the following entries:
   + Sold-to Party: </t>
    </r>
    <r>
      <rPr>
        <b/>
        <sz val="11"/>
        <color theme="1"/>
        <rFont val="Times New Roman"/>
        <family val="1"/>
      </rPr>
      <t xml:space="preserve">1003154
</t>
    </r>
    <r>
      <rPr>
        <sz val="11"/>
        <color theme="1"/>
        <rFont val="Times New Roman"/>
        <family val="1"/>
      </rPr>
      <t xml:space="preserve">   + Ship-to Party: </t>
    </r>
    <r>
      <rPr>
        <b/>
        <sz val="11"/>
        <color theme="1"/>
        <rFont val="Times New Roman"/>
        <family val="1"/>
      </rPr>
      <t>1003154</t>
    </r>
    <r>
      <rPr>
        <sz val="11"/>
        <color theme="1"/>
        <rFont val="Times New Roman"/>
        <family val="1"/>
      </rPr>
      <t xml:space="preserve">
   + Cust. Reference: </t>
    </r>
    <r>
      <rPr>
        <b/>
        <sz val="11"/>
        <color theme="1"/>
        <rFont val="Times New Roman"/>
        <family val="1"/>
      </rPr>
      <t>214</t>
    </r>
    <r>
      <rPr>
        <sz val="11"/>
        <color theme="1"/>
        <rFont val="Times New Roman"/>
        <family val="1"/>
      </rPr>
      <t xml:space="preserve">
   + Cust. Ref. Date:</t>
    </r>
    <r>
      <rPr>
        <b/>
        <sz val="11"/>
        <color theme="1"/>
        <rFont val="Times New Roman"/>
        <family val="1"/>
      </rPr>
      <t xml:space="preserve"> 11/17/2024</t>
    </r>
    <r>
      <rPr>
        <sz val="11"/>
        <color theme="1"/>
        <rFont val="Times New Roman"/>
        <family val="1"/>
      </rPr>
      <t xml:space="preserve">
   + Req. Deliv.Date: </t>
    </r>
    <r>
      <rPr>
        <b/>
        <sz val="11"/>
        <color theme="1"/>
        <rFont val="Times New Roman"/>
        <family val="1"/>
      </rPr>
      <t>12/17/2024</t>
    </r>
    <r>
      <rPr>
        <sz val="11"/>
        <color theme="1"/>
        <rFont val="Times New Roman"/>
        <family val="1"/>
      </rPr>
      <t xml:space="preserve">
   + Material: </t>
    </r>
    <r>
      <rPr>
        <b/>
        <sz val="11"/>
        <color theme="1"/>
        <rFont val="Times New Roman"/>
        <family val="1"/>
      </rPr>
      <t>OHMT2007</t>
    </r>
    <r>
      <rPr>
        <sz val="11"/>
        <color theme="1"/>
        <rFont val="Times New Roman"/>
        <family val="1"/>
      </rPr>
      <t xml:space="preserve">
   + Order Quantity: </t>
    </r>
    <r>
      <rPr>
        <b/>
        <sz val="11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 xml:space="preserve">
 - Select the Off Road Helmet line in the order, then click on the symbol </t>
    </r>
    <r>
      <rPr>
        <i/>
        <sz val="11"/>
        <color theme="1"/>
        <rFont val="Times New Roman"/>
        <family val="1"/>
      </rPr>
      <t xml:space="preserve">Item Conditions, </t>
    </r>
    <r>
      <rPr>
        <sz val="11"/>
        <color theme="1"/>
        <rFont val="Times New Roman"/>
        <family val="1"/>
      </rPr>
      <t xml:space="preserve">enter condition type </t>
    </r>
    <r>
      <rPr>
        <b/>
        <sz val="11"/>
        <color theme="1"/>
        <rFont val="Times New Roman"/>
        <family val="1"/>
      </rPr>
      <t>K004</t>
    </r>
    <r>
      <rPr>
        <sz val="11"/>
        <color theme="1"/>
        <rFont val="Times New Roman"/>
        <family val="1"/>
      </rPr>
      <t xml:space="preserve"> and in Amount with</t>
    </r>
    <r>
      <rPr>
        <b/>
        <sz val="11"/>
        <color theme="1"/>
        <rFont val="Times New Roman"/>
        <family val="1"/>
      </rPr>
      <t xml:space="preserve"> 3 </t>
    </r>
    <r>
      <rPr>
        <sz val="11"/>
        <color theme="1"/>
        <rFont val="Times New Roman"/>
        <family val="1"/>
      </rPr>
      <t>USD
 - Press</t>
    </r>
    <r>
      <rPr>
        <i/>
        <sz val="11"/>
        <color theme="1"/>
        <rFont val="Times New Roman"/>
        <family val="1"/>
      </rPr>
      <t xml:space="preserve"> Enter</t>
    </r>
    <r>
      <rPr>
        <sz val="11"/>
        <color theme="1"/>
        <rFont val="Times New Roman"/>
        <family val="1"/>
      </rPr>
      <t xml:space="preserve"> and choose </t>
    </r>
    <r>
      <rPr>
        <i/>
        <sz val="11"/>
        <color theme="1"/>
        <rFont val="Times New Roman"/>
        <family val="1"/>
      </rPr>
      <t xml:space="preserve">Save.
</t>
    </r>
  </si>
  <si>
    <r>
      <t xml:space="preserve"> - On the </t>
    </r>
    <r>
      <rPr>
        <i/>
        <sz val="11"/>
        <color theme="1"/>
        <rFont val="Times New Roman"/>
        <family val="1"/>
      </rPr>
      <t xml:space="preserve">Create Outbound Deliveries </t>
    </r>
    <r>
      <rPr>
        <sz val="11"/>
        <color theme="1"/>
        <rFont val="Times New Roman"/>
        <family val="1"/>
      </rPr>
      <t xml:space="preserve">screen, make the following entries:
   + Ship-to Party: </t>
    </r>
    <r>
      <rPr>
        <b/>
        <sz val="11"/>
        <color theme="1"/>
        <rFont val="Times New Roman"/>
        <family val="1"/>
      </rPr>
      <t>1003154</t>
    </r>
    <r>
      <rPr>
        <sz val="11"/>
        <color theme="1"/>
        <rFont val="Times New Roman"/>
        <family val="1"/>
      </rPr>
      <t xml:space="preserve"> 
   + Shipping Point: </t>
    </r>
    <r>
      <rPr>
        <b/>
        <sz val="11"/>
        <color theme="1"/>
        <rFont val="Times New Roman"/>
        <family val="1"/>
      </rPr>
      <t>FU24</t>
    </r>
    <r>
      <rPr>
        <sz val="11"/>
        <color theme="1"/>
        <rFont val="Times New Roman"/>
        <family val="1"/>
      </rPr>
      <t xml:space="preserve">
 - Remove the content in </t>
    </r>
    <r>
      <rPr>
        <i/>
        <sz val="11"/>
        <color theme="1"/>
        <rFont val="Times New Roman"/>
        <family val="1"/>
      </rPr>
      <t xml:space="preserve">Planned Creation Date </t>
    </r>
    <r>
      <rPr>
        <sz val="11"/>
        <color theme="1"/>
        <rFont val="Times New Roman"/>
        <family val="1"/>
      </rPr>
      <t xml:space="preserve">field
 - Select the sales document </t>
    </r>
    <r>
      <rPr>
        <b/>
        <sz val="11"/>
        <color theme="1"/>
        <rFont val="Times New Roman"/>
        <family val="1"/>
      </rPr>
      <t>405</t>
    </r>
    <r>
      <rPr>
        <sz val="11"/>
        <color theme="1"/>
        <rFont val="Times New Roman"/>
        <family val="1"/>
      </rPr>
      <t xml:space="preserve"> and choose the button</t>
    </r>
    <r>
      <rPr>
        <i/>
        <sz val="11"/>
        <color theme="1"/>
        <rFont val="Times New Roman"/>
        <family val="1"/>
      </rPr>
      <t xml:space="preserve"> Create Deliveries </t>
    </r>
    <r>
      <rPr>
        <sz val="11"/>
        <color theme="1"/>
        <rFont val="Times New Roman"/>
        <family val="1"/>
      </rPr>
      <t>(</t>
    </r>
    <r>
      <rPr>
        <i/>
        <sz val="11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</t>
    </r>
    <r>
      <rPr>
        <i/>
        <sz val="11"/>
        <color theme="1"/>
        <rFont val="Times New Roman"/>
        <family val="1"/>
      </rPr>
      <t>.</t>
    </r>
  </si>
  <si>
    <r>
      <t xml:space="preserve"> - On the </t>
    </r>
    <r>
      <rPr>
        <i/>
        <sz val="11"/>
        <color theme="1"/>
        <rFont val="Times New Roman"/>
        <family val="1"/>
      </rPr>
      <t>Manage Outbound Deliveries</t>
    </r>
    <r>
      <rPr>
        <sz val="11"/>
        <color theme="1"/>
        <rFont val="Times New Roman"/>
        <family val="1"/>
      </rPr>
      <t xml:space="preserve"> screen, make the following entries and click on </t>
    </r>
    <r>
      <rPr>
        <i/>
        <sz val="11"/>
        <color theme="1"/>
        <rFont val="Times New Roman"/>
        <family val="1"/>
      </rPr>
      <t>Go</t>
    </r>
    <r>
      <rPr>
        <sz val="11"/>
        <color theme="1"/>
        <rFont val="Times New Roman"/>
        <family val="1"/>
      </rPr>
      <t>:</t>
    </r>
    <r>
      <rPr>
        <i/>
        <sz val="11"/>
        <color theme="1"/>
        <rFont val="Times New Roman"/>
        <family val="1"/>
      </rPr>
      <t xml:space="preserve">
  </t>
    </r>
    <r>
      <rPr>
        <sz val="11"/>
        <color theme="1"/>
        <rFont val="Times New Roman"/>
        <family val="1"/>
      </rPr>
      <t xml:space="preserve"> </t>
    </r>
    <r>
      <rPr>
        <i/>
        <sz val="11"/>
        <color theme="1"/>
        <rFont val="Times New Roman"/>
        <family val="1"/>
      </rPr>
      <t xml:space="preserve">+ </t>
    </r>
    <r>
      <rPr>
        <sz val="11"/>
        <color theme="1"/>
        <rFont val="Times New Roman"/>
        <family val="1"/>
      </rPr>
      <t>Ship-to party:</t>
    </r>
    <r>
      <rPr>
        <b/>
        <sz val="11"/>
        <color theme="1"/>
        <rFont val="Times New Roman"/>
        <family val="1"/>
      </rPr>
      <t xml:space="preserve"> 1003154</t>
    </r>
    <r>
      <rPr>
        <sz val="11"/>
        <color theme="1"/>
        <rFont val="Times New Roman"/>
        <family val="1"/>
      </rPr>
      <t xml:space="preserve">
  </t>
    </r>
    <r>
      <rPr>
        <i/>
        <sz val="11"/>
        <color theme="1"/>
        <rFont val="Times New Roman"/>
        <family val="1"/>
      </rPr>
      <t xml:space="preserve"> </t>
    </r>
    <r>
      <rPr>
        <sz val="11"/>
        <color theme="1"/>
        <rFont val="Times New Roman"/>
        <family val="1"/>
      </rPr>
      <t xml:space="preserve">+ Shipping Point: </t>
    </r>
    <r>
      <rPr>
        <b/>
        <sz val="11"/>
        <color theme="1"/>
        <rFont val="Times New Roman"/>
        <family val="1"/>
      </rPr>
      <t>FU24</t>
    </r>
    <r>
      <rPr>
        <sz val="11"/>
        <color theme="1"/>
        <rFont val="Times New Roman"/>
        <family val="1"/>
      </rPr>
      <t xml:space="preserve">
   + Overall Status:</t>
    </r>
    <r>
      <rPr>
        <i/>
        <sz val="11"/>
        <color theme="1"/>
        <rFont val="Times New Roman"/>
        <family val="1"/>
      </rPr>
      <t xml:space="preserve"> </t>
    </r>
    <r>
      <rPr>
        <b/>
        <sz val="11"/>
        <color theme="1"/>
        <rFont val="Times New Roman"/>
        <family val="1"/>
      </rPr>
      <t>All Open Deliveries</t>
    </r>
    <r>
      <rPr>
        <sz val="11"/>
        <color theme="1"/>
        <rFont val="Times New Roman"/>
        <family val="1"/>
      </rPr>
      <t xml:space="preserve">
 - Click on the line Outbound Delivery </t>
    </r>
    <r>
      <rPr>
        <b/>
        <sz val="11"/>
        <color theme="1"/>
        <rFont val="Times New Roman"/>
        <family val="1"/>
      </rPr>
      <t>80000285</t>
    </r>
    <r>
      <rPr>
        <sz val="11"/>
        <color theme="1"/>
        <rFont val="Times New Roman"/>
        <family val="1"/>
      </rPr>
      <t xml:space="preserve">
 - On the </t>
    </r>
    <r>
      <rPr>
        <i/>
        <sz val="11"/>
        <color theme="1"/>
        <rFont val="Times New Roman"/>
        <family val="1"/>
      </rPr>
      <t>Outbound Delivery</t>
    </r>
    <r>
      <rPr>
        <sz val="11"/>
        <color theme="1"/>
        <rFont val="Times New Roman"/>
        <family val="1"/>
      </rPr>
      <t xml:space="preserve"> screen, choose </t>
    </r>
    <r>
      <rPr>
        <i/>
        <sz val="11"/>
        <color theme="1"/>
        <rFont val="Times New Roman"/>
        <family val="1"/>
      </rPr>
      <t>Related Apps</t>
    </r>
    <r>
      <rPr>
        <sz val="11"/>
        <color theme="1"/>
        <rFont val="Times New Roman"/>
        <family val="1"/>
      </rPr>
      <t xml:space="preserve">, click on </t>
    </r>
    <r>
      <rPr>
        <i/>
        <sz val="11"/>
        <color theme="1"/>
        <rFont val="Times New Roman"/>
        <family val="1"/>
      </rPr>
      <t xml:space="preserve">Pick Outbound Delivery
</t>
    </r>
    <r>
      <rPr>
        <sz val="11"/>
        <color theme="1"/>
        <rFont val="Times New Roman"/>
        <family val="1"/>
      </rPr>
      <t xml:space="preserve"> - On the </t>
    </r>
    <r>
      <rPr>
        <i/>
        <sz val="11"/>
        <color theme="1"/>
        <rFont val="Times New Roman"/>
        <family val="1"/>
      </rPr>
      <t>Pick Outbound Delivery</t>
    </r>
    <r>
      <rPr>
        <sz val="11"/>
        <color theme="1"/>
        <rFont val="Times New Roman"/>
        <family val="1"/>
      </rPr>
      <t xml:space="preserve"> screen, enter </t>
    </r>
    <r>
      <rPr>
        <i/>
        <sz val="11"/>
        <color theme="1"/>
        <rFont val="Times New Roman"/>
        <family val="1"/>
      </rPr>
      <t>Picking Quantity</t>
    </r>
    <r>
      <rPr>
        <sz val="11"/>
        <color theme="1"/>
        <rFont val="Times New Roman"/>
        <family val="1"/>
      </rPr>
      <t xml:space="preserve"> fields: </t>
    </r>
    <r>
      <rPr>
        <b/>
        <sz val="11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 xml:space="preserve">
 - Select </t>
    </r>
    <r>
      <rPr>
        <b/>
        <sz val="11"/>
        <color theme="1"/>
        <rFont val="Times New Roman"/>
        <family val="1"/>
      </rPr>
      <t>&gt;</t>
    </r>
    <r>
      <rPr>
        <sz val="11"/>
        <color theme="1"/>
        <rFont val="Times New Roman"/>
        <family val="1"/>
      </rPr>
      <t xml:space="preserve"> At the end of the Off Road Helmet (OHMT2007) row. In the </t>
    </r>
    <r>
      <rPr>
        <i/>
        <sz val="11"/>
        <color theme="1"/>
        <rFont val="Times New Roman"/>
        <family val="1"/>
      </rPr>
      <t>Storage Location</t>
    </r>
    <r>
      <rPr>
        <sz val="11"/>
        <color theme="1"/>
        <rFont val="Times New Roman"/>
        <family val="1"/>
      </rPr>
      <t xml:space="preserve"> field, enter </t>
    </r>
    <r>
      <rPr>
        <b/>
        <sz val="11"/>
        <color theme="1"/>
        <rFont val="Times New Roman"/>
        <family val="1"/>
      </rPr>
      <t>TG01</t>
    </r>
    <r>
      <rPr>
        <sz val="11"/>
        <color theme="1"/>
        <rFont val="Times New Roman"/>
        <family val="1"/>
      </rPr>
      <t xml:space="preserve">.
 - Choose </t>
    </r>
    <r>
      <rPr>
        <i/>
        <sz val="11"/>
        <color theme="1"/>
        <rFont val="Times New Roman"/>
        <family val="1"/>
      </rPr>
      <t xml:space="preserve">Apply.
</t>
    </r>
    <r>
      <rPr>
        <sz val="11"/>
        <color theme="1"/>
        <rFont val="Times New Roman"/>
        <family val="1"/>
      </rPr>
      <t xml:space="preserve"> - On </t>
    </r>
    <r>
      <rPr>
        <i/>
        <sz val="11"/>
        <color theme="1"/>
        <rFont val="Times New Roman"/>
        <family val="1"/>
      </rPr>
      <t>Pick Outbound Delivery</t>
    </r>
    <r>
      <rPr>
        <sz val="11"/>
        <color theme="1"/>
        <rFont val="Times New Roman"/>
        <family val="1"/>
      </rPr>
      <t xml:space="preserve"> screen, choose </t>
    </r>
    <r>
      <rPr>
        <i/>
        <sz val="11"/>
        <color theme="1"/>
        <rFont val="Times New Roman"/>
        <family val="1"/>
      </rPr>
      <t xml:space="preserve">Save.
</t>
    </r>
    <r>
      <rPr>
        <sz val="11"/>
        <color theme="1"/>
        <rFont val="Times New Roman"/>
        <family val="1"/>
      </rPr>
      <t xml:space="preserve"> - Click on </t>
    </r>
    <r>
      <rPr>
        <i/>
        <sz val="11"/>
        <color theme="1"/>
        <rFont val="Times New Roman"/>
        <family val="1"/>
      </rPr>
      <t>Post GI.</t>
    </r>
  </si>
  <si>
    <r>
      <t xml:space="preserve"> - On the </t>
    </r>
    <r>
      <rPr>
        <i/>
        <sz val="11"/>
        <color theme="1"/>
        <rFont val="Times New Roman"/>
        <family val="1"/>
      </rPr>
      <t xml:space="preserve">Create Billing Documents - VF01 </t>
    </r>
    <r>
      <rPr>
        <sz val="11"/>
        <color theme="1"/>
        <rFont val="Times New Roman"/>
        <family val="1"/>
      </rPr>
      <t xml:space="preserve">screen, enter Document </t>
    </r>
    <r>
      <rPr>
        <b/>
        <sz val="11"/>
        <color theme="1"/>
        <rFont val="Times New Roman"/>
        <family val="1"/>
      </rPr>
      <t>80000285</t>
    </r>
    <r>
      <rPr>
        <sz val="11"/>
        <color theme="1"/>
        <rFont val="Times New Roman"/>
        <family val="1"/>
      </rPr>
      <t xml:space="preserve"> , then click on </t>
    </r>
    <r>
      <rPr>
        <i/>
        <sz val="11"/>
        <color theme="1"/>
        <rFont val="Times New Roman"/>
        <family val="1"/>
      </rPr>
      <t xml:space="preserve">Execute.
</t>
    </r>
    <r>
      <rPr>
        <sz val="11"/>
        <color theme="1"/>
        <rFont val="Times New Roman"/>
        <family val="1"/>
      </rPr>
      <t xml:space="preserve"> - Click on the button </t>
    </r>
    <r>
      <rPr>
        <i/>
        <sz val="11"/>
        <color theme="1"/>
        <rFont val="Times New Roman"/>
        <family val="1"/>
      </rPr>
      <t xml:space="preserve">Display header details.
</t>
    </r>
    <r>
      <rPr>
        <sz val="11"/>
        <color theme="1"/>
        <rFont val="Times New Roman"/>
        <family val="1"/>
      </rPr>
      <t xml:space="preserve"> - On the </t>
    </r>
    <r>
      <rPr>
        <i/>
        <sz val="11"/>
        <color theme="1"/>
        <rFont val="Times New Roman"/>
        <family val="1"/>
      </rPr>
      <t xml:space="preserve">Billing Invoice </t>
    </r>
    <r>
      <rPr>
        <sz val="11"/>
        <color theme="1"/>
        <rFont val="Times New Roman"/>
        <family val="1"/>
      </rPr>
      <t>(</t>
    </r>
    <r>
      <rPr>
        <i/>
        <sz val="11"/>
        <color theme="1"/>
        <rFont val="Times New Roman"/>
        <family val="1"/>
      </rPr>
      <t>ZF2</t>
    </r>
    <r>
      <rPr>
        <sz val="11"/>
        <color theme="1"/>
        <rFont val="Times New Roman"/>
        <family val="1"/>
      </rPr>
      <t>)</t>
    </r>
    <r>
      <rPr>
        <i/>
        <sz val="11"/>
        <color theme="1"/>
        <rFont val="Times New Roman"/>
        <family val="1"/>
      </rPr>
      <t xml:space="preserve"> Create : Header Data</t>
    </r>
    <r>
      <rPr>
        <sz val="11"/>
        <color theme="1"/>
        <rFont val="Times New Roman"/>
        <family val="1"/>
      </rPr>
      <t xml:space="preserve"> screen, make the following entries:
   + Billing Date: </t>
    </r>
    <r>
      <rPr>
        <b/>
        <sz val="11"/>
        <color theme="1"/>
        <rFont val="Times New Roman"/>
        <family val="1"/>
      </rPr>
      <t>11/16/2024</t>
    </r>
    <r>
      <rPr>
        <sz val="11"/>
        <color theme="1"/>
        <rFont val="Times New Roman"/>
        <family val="1"/>
      </rPr>
      <t xml:space="preserve"> (Valid Past Date)
 - Make a change then press Enter:
   + Billing Date: </t>
    </r>
    <r>
      <rPr>
        <b/>
        <sz val="11"/>
        <color theme="1"/>
        <rFont val="Times New Roman"/>
        <family val="1"/>
      </rPr>
      <t>11/18/2024</t>
    </r>
    <r>
      <rPr>
        <sz val="11"/>
        <color theme="1"/>
        <rFont val="Times New Roman"/>
        <family val="1"/>
      </rPr>
      <t xml:space="preserve"> (Current Date)</t>
    </r>
    <r>
      <rPr>
        <b/>
        <sz val="11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 xml:space="preserve"> - Click on </t>
    </r>
    <r>
      <rPr>
        <i/>
        <sz val="11"/>
        <color theme="1"/>
        <rFont val="Times New Roman"/>
        <family val="1"/>
      </rPr>
      <t>Save.</t>
    </r>
    <r>
      <rPr>
        <sz val="11"/>
        <color theme="1"/>
        <rFont val="Times New Roman"/>
        <family val="1"/>
      </rPr>
      <t xml:space="preserve">
</t>
    </r>
  </si>
  <si>
    <r>
      <t xml:space="preserve"> - On </t>
    </r>
    <r>
      <rPr>
        <i/>
        <sz val="11"/>
        <color theme="1"/>
        <rFont val="Times New Roman"/>
        <family val="1"/>
      </rPr>
      <t>Manage Billing Documents</t>
    </r>
    <r>
      <rPr>
        <sz val="11"/>
        <color theme="1"/>
        <rFont val="Times New Roman"/>
        <family val="1"/>
      </rPr>
      <t xml:space="preserve"> screen, enter </t>
    </r>
    <r>
      <rPr>
        <b/>
        <sz val="11"/>
        <color theme="1"/>
        <rFont val="Times New Roman"/>
        <family val="1"/>
      </rPr>
      <t>1003154</t>
    </r>
    <r>
      <rPr>
        <sz val="11"/>
        <color theme="1"/>
        <rFont val="Times New Roman"/>
        <family val="1"/>
      </rPr>
      <t xml:space="preserve"> in</t>
    </r>
    <r>
      <rPr>
        <i/>
        <sz val="11"/>
        <color theme="1"/>
        <rFont val="Times New Roman"/>
        <family val="1"/>
      </rPr>
      <t xml:space="preserve"> Sold-to Party </t>
    </r>
    <r>
      <rPr>
        <sz val="11"/>
        <color theme="1"/>
        <rFont val="Times New Roman"/>
        <family val="1"/>
      </rPr>
      <t xml:space="preserve">field and click on </t>
    </r>
    <r>
      <rPr>
        <i/>
        <sz val="11"/>
        <color theme="1"/>
        <rFont val="Times New Roman"/>
        <family val="1"/>
      </rPr>
      <t xml:space="preserve">Go. </t>
    </r>
    <r>
      <rPr>
        <sz val="11"/>
        <color theme="1"/>
        <rFont val="Times New Roman"/>
        <family val="1"/>
      </rPr>
      <t xml:space="preserve">
 - Select the Billing Document Number</t>
    </r>
    <r>
      <rPr>
        <b/>
        <sz val="11"/>
        <color theme="1"/>
        <rFont val="Times New Roman"/>
        <family val="1"/>
      </rPr>
      <t xml:space="preserve"> 90000304</t>
    </r>
    <r>
      <rPr>
        <sz val="11"/>
        <color theme="1"/>
        <rFont val="Times New Roman"/>
        <family val="1"/>
      </rPr>
      <t xml:space="preserve"> and click on </t>
    </r>
    <r>
      <rPr>
        <i/>
        <sz val="11"/>
        <color theme="1"/>
        <rFont val="Times New Roman"/>
        <family val="1"/>
      </rPr>
      <t>Post.</t>
    </r>
  </si>
  <si>
    <r>
      <t xml:space="preserve"> - On the </t>
    </r>
    <r>
      <rPr>
        <i/>
        <sz val="11"/>
        <color theme="1"/>
        <rFont val="Times New Roman"/>
        <family val="1"/>
      </rPr>
      <t>Manage Sales Order</t>
    </r>
    <r>
      <rPr>
        <sz val="11"/>
        <color theme="1"/>
        <rFont val="Times New Roman"/>
        <family val="1"/>
      </rPr>
      <t xml:space="preserve"> screen, enter </t>
    </r>
    <r>
      <rPr>
        <b/>
        <sz val="11"/>
        <color theme="1"/>
        <rFont val="Times New Roman"/>
        <family val="1"/>
      </rPr>
      <t>1003154</t>
    </r>
    <r>
      <rPr>
        <sz val="11"/>
        <color theme="1"/>
        <rFont val="Times New Roman"/>
        <family val="1"/>
      </rPr>
      <t xml:space="preserve"> as </t>
    </r>
    <r>
      <rPr>
        <i/>
        <sz val="11"/>
        <color theme="1"/>
        <rFont val="Times New Roman"/>
        <family val="1"/>
      </rPr>
      <t xml:space="preserve">Sold-to Party </t>
    </r>
    <r>
      <rPr>
        <sz val="11"/>
        <color theme="1"/>
        <rFont val="Times New Roman"/>
        <family val="1"/>
      </rPr>
      <t xml:space="preserve">and click on </t>
    </r>
    <r>
      <rPr>
        <i/>
        <sz val="11"/>
        <color theme="1"/>
        <rFont val="Times New Roman"/>
        <family val="1"/>
      </rPr>
      <t xml:space="preserve">Go
</t>
    </r>
    <r>
      <rPr>
        <sz val="11"/>
        <color theme="1"/>
        <rFont val="Times New Roman"/>
        <family val="1"/>
      </rPr>
      <t xml:space="preserve"> - Click on the line </t>
    </r>
    <r>
      <rPr>
        <i/>
        <sz val="11"/>
        <color theme="1"/>
        <rFont val="Times New Roman"/>
        <family val="1"/>
      </rPr>
      <t xml:space="preserve">Sale Order: </t>
    </r>
    <r>
      <rPr>
        <b/>
        <i/>
        <sz val="11"/>
        <color theme="1"/>
        <rFont val="Times New Roman"/>
        <family val="1"/>
      </rPr>
      <t xml:space="preserve">405
</t>
    </r>
    <r>
      <rPr>
        <sz val="11"/>
        <color theme="1"/>
        <rFont val="Times New Roman"/>
        <family val="1"/>
      </rPr>
      <t xml:space="preserve"> - On the </t>
    </r>
    <r>
      <rPr>
        <i/>
        <sz val="11"/>
        <color theme="1"/>
        <rFont val="Times New Roman"/>
        <family val="1"/>
      </rPr>
      <t>Display Sales Order - VA03</t>
    </r>
    <r>
      <rPr>
        <sz val="11"/>
        <color theme="1"/>
        <rFont val="Times New Roman"/>
        <family val="1"/>
      </rPr>
      <t xml:space="preserve"> screen, click on </t>
    </r>
    <r>
      <rPr>
        <i/>
        <sz val="11"/>
        <color theme="1"/>
        <rFont val="Times New Roman"/>
        <family val="1"/>
      </rPr>
      <t xml:space="preserve">Display document flow </t>
    </r>
    <r>
      <rPr>
        <sz val="11"/>
        <color theme="1"/>
        <rFont val="Times New Roman"/>
        <family val="1"/>
      </rPr>
      <t xml:space="preserve">button.
 - On the </t>
    </r>
    <r>
      <rPr>
        <i/>
        <sz val="11"/>
        <color theme="1"/>
        <rFont val="Times New Roman"/>
        <family val="1"/>
      </rPr>
      <t xml:space="preserve">Document flow </t>
    </r>
    <r>
      <rPr>
        <sz val="11"/>
        <color theme="1"/>
        <rFont val="Times New Roman"/>
        <family val="1"/>
      </rPr>
      <t xml:space="preserve">screen, select the line </t>
    </r>
    <r>
      <rPr>
        <i/>
        <sz val="11"/>
        <color theme="1"/>
        <rFont val="Times New Roman"/>
        <family val="1"/>
      </rPr>
      <t>Journal Entry</t>
    </r>
    <r>
      <rPr>
        <b/>
        <sz val="11"/>
        <color theme="1"/>
        <rFont val="Times New Roman"/>
        <family val="1"/>
      </rPr>
      <t xml:space="preserve"> 0090000220 </t>
    </r>
    <r>
      <rPr>
        <sz val="11"/>
        <color theme="1"/>
        <rFont val="Times New Roman"/>
        <family val="1"/>
      </rPr>
      <t xml:space="preserve">and choose </t>
    </r>
    <r>
      <rPr>
        <i/>
        <sz val="11"/>
        <color theme="1"/>
        <rFont val="Times New Roman"/>
        <family val="1"/>
      </rPr>
      <t xml:space="preserve">Display Document.
</t>
    </r>
    <r>
      <rPr>
        <sz val="11"/>
        <color theme="1"/>
        <rFont val="Times New Roman"/>
        <family val="1"/>
      </rPr>
      <t xml:space="preserve"> - On the </t>
    </r>
    <r>
      <rPr>
        <i/>
        <sz val="11"/>
        <color theme="1"/>
        <rFont val="Times New Roman"/>
        <family val="1"/>
      </rPr>
      <t>Display Document: Data Entry View</t>
    </r>
    <r>
      <rPr>
        <sz val="11"/>
        <color theme="1"/>
        <rFont val="Times New Roman"/>
        <family val="1"/>
      </rPr>
      <t xml:space="preserve"> screen, click on </t>
    </r>
    <r>
      <rPr>
        <i/>
        <sz val="11"/>
        <color theme="1"/>
        <rFont val="Times New Roman"/>
        <family val="1"/>
      </rPr>
      <t>Menu &gt; Goto &gt; Document Header.</t>
    </r>
  </si>
  <si>
    <t xml:space="preserve"> 
   Accounting Document: 90000220</t>
  </si>
  <si>
    <r>
      <t xml:space="preserve">
    Billing Document Number: 90000304    
   Table. in OB08
Change Billing date to </t>
    </r>
    <r>
      <rPr>
        <b/>
        <sz val="11"/>
        <color theme="1"/>
        <rFont val="Times New Roman"/>
        <family val="1"/>
      </rPr>
      <t xml:space="preserve">11/16/2024
</t>
    </r>
    <r>
      <rPr>
        <sz val="11"/>
        <color theme="1"/>
        <rFont val="Times New Roman"/>
        <family val="1"/>
      </rPr>
      <t xml:space="preserve">Change Billing date to </t>
    </r>
    <r>
      <rPr>
        <b/>
        <sz val="11"/>
        <color theme="1"/>
        <rFont val="Times New Roman"/>
        <family val="1"/>
      </rPr>
      <t>11/18/2024</t>
    </r>
  </si>
  <si>
    <t>Change exchange rate field &amp; Create Billing Document successfully</t>
  </si>
  <si>
    <r>
      <t xml:space="preserve"> - Set exchange rate field is blank, choose Save
 - In the message, click on</t>
    </r>
    <r>
      <rPr>
        <i/>
        <sz val="11"/>
        <color theme="1"/>
        <rFont val="Times New Roman"/>
        <family val="1"/>
      </rPr>
      <t xml:space="preserve"> Green Tick.</t>
    </r>
    <r>
      <rPr>
        <sz val="11"/>
        <color theme="1"/>
        <rFont val="Times New Roman"/>
        <family val="1"/>
      </rPr>
      <t xml:space="preserve">
</t>
    </r>
  </si>
  <si>
    <t>Phuong Vo 
(Advisor)</t>
  </si>
  <si>
    <r>
      <t xml:space="preserve">
Table in OB08</t>
    </r>
    <r>
      <rPr>
        <b/>
        <sz val="11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 xml:space="preserve">Change Billing date to </t>
    </r>
    <r>
      <rPr>
        <b/>
        <sz val="11"/>
        <color theme="1"/>
        <rFont val="Times New Roman"/>
        <family val="1"/>
      </rPr>
      <t xml:space="preserve">11/09/2024
</t>
    </r>
    <r>
      <rPr>
        <sz val="11"/>
        <color theme="1"/>
        <rFont val="Times New Roman"/>
        <family val="1"/>
      </rPr>
      <t xml:space="preserve">Change Billing date to </t>
    </r>
    <r>
      <rPr>
        <b/>
        <sz val="11"/>
        <color theme="1"/>
        <rFont val="Times New Roman"/>
        <family val="1"/>
      </rPr>
      <t>12/20/2024</t>
    </r>
  </si>
  <si>
    <t>Change to Billing Date in VF01 in the past date which was not maintained in OB08 to verify the message</t>
  </si>
  <si>
    <t>Sales Inquiries is created successfully</t>
  </si>
  <si>
    <t>Sales Quotations is created successfully</t>
  </si>
  <si>
    <t>Test Scenario</t>
  </si>
  <si>
    <t>18/11/2024</t>
  </si>
  <si>
    <r>
      <t xml:space="preserve"> - Change </t>
    </r>
    <r>
      <rPr>
        <i/>
        <sz val="11"/>
        <color theme="1"/>
        <rFont val="Times New Roman"/>
        <family val="1"/>
      </rPr>
      <t>Billing Date</t>
    </r>
    <r>
      <rPr>
        <sz val="11"/>
        <color theme="1"/>
        <rFont val="Times New Roman"/>
        <family val="1"/>
      </rPr>
      <t xml:space="preserve"> field from </t>
    </r>
    <r>
      <rPr>
        <b/>
        <sz val="11"/>
        <color theme="1"/>
        <rFont val="Times New Roman"/>
        <family val="1"/>
      </rPr>
      <t>11/22/2024</t>
    </r>
    <r>
      <rPr>
        <sz val="11"/>
        <color theme="1"/>
        <rFont val="Times New Roman"/>
        <family val="1"/>
      </rPr>
      <t xml:space="preserve"> with exchange rate as </t>
    </r>
    <r>
      <rPr>
        <b/>
        <sz val="11"/>
        <color theme="1"/>
        <rFont val="Times New Roman"/>
        <family val="1"/>
      </rPr>
      <t>18.90000</t>
    </r>
    <r>
      <rPr>
        <sz val="11"/>
        <color theme="1"/>
        <rFont val="Times New Roman"/>
        <family val="1"/>
      </rPr>
      <t xml:space="preserve"> to </t>
    </r>
    <r>
      <rPr>
        <b/>
        <sz val="11"/>
        <color theme="1"/>
        <rFont val="Times New Roman"/>
        <family val="1"/>
      </rPr>
      <t>11/23/2024</t>
    </r>
    <r>
      <rPr>
        <sz val="11"/>
        <color theme="1"/>
        <rFont val="Times New Roman"/>
        <family val="1"/>
      </rPr>
      <t xml:space="preserve"> with exchange rate as the same</t>
    </r>
  </si>
  <si>
    <t xml:space="preserve">
Table OB08
   Billing Document Number: 90000305</t>
  </si>
  <si>
    <t>Change exchange rate field in VF02 to verify message</t>
  </si>
  <si>
    <t xml:space="preserve"> - There is no message if changing the Billing Date field to 2 different days and the exchange rate value is the same</t>
  </si>
  <si>
    <t xml:space="preserve"> - There is a message " Exchange rate of USD in VND for date 00/00/0000 could not be determined" in case billing date is blank</t>
  </si>
  <si>
    <t xml:space="preserve"> - There is a message " Exchange rate has been changed from 18.90000 to  20.00000." in case changing billing date in 2 different days with 2 different exchange rate values</t>
  </si>
  <si>
    <r>
      <t xml:space="preserve"> - Remove content in </t>
    </r>
    <r>
      <rPr>
        <i/>
        <sz val="11"/>
        <color theme="1"/>
        <rFont val="Times New Roman"/>
        <family val="1"/>
      </rPr>
      <t>Billing Date</t>
    </r>
    <r>
      <rPr>
        <sz val="11"/>
        <color theme="1"/>
        <rFont val="Times New Roman"/>
        <family val="1"/>
      </rPr>
      <t xml:space="preserve"> field, press </t>
    </r>
    <r>
      <rPr>
        <i/>
        <sz val="11"/>
        <color theme="1"/>
        <rFont val="Times New Roman"/>
        <family val="1"/>
      </rPr>
      <t>Enter</t>
    </r>
  </si>
  <si>
    <t>Billing Date is blank in VF01, press Enter to verify message</t>
  </si>
  <si>
    <t>Change Billing Date in 2 different days with 2 different exchange rate values in VF01 to verify message</t>
  </si>
  <si>
    <t xml:space="preserve">Test Message: Change Billing Date </t>
  </si>
  <si>
    <t>Test Message: Change Exchange Rate Value</t>
  </si>
  <si>
    <r>
      <t xml:space="preserve"> - Enter </t>
    </r>
    <r>
      <rPr>
        <b/>
        <sz val="11"/>
        <color theme="1"/>
        <rFont val="Times New Roman"/>
        <family val="1"/>
      </rPr>
      <t>10/03/2024</t>
    </r>
    <r>
      <rPr>
        <sz val="11"/>
        <color theme="1"/>
        <rFont val="Times New Roman"/>
        <family val="1"/>
      </rPr>
      <t xml:space="preserve"> (invalid date in T-code OB08) in the </t>
    </r>
    <r>
      <rPr>
        <i/>
        <sz val="11"/>
        <color theme="1"/>
        <rFont val="Times New Roman"/>
        <family val="1"/>
      </rPr>
      <t>Billing Date</t>
    </r>
    <r>
      <rPr>
        <sz val="11"/>
        <color theme="1"/>
        <rFont val="Times New Roman"/>
        <family val="1"/>
      </rPr>
      <t xml:space="preserve"> field, and press </t>
    </r>
    <r>
      <rPr>
        <i/>
        <sz val="11"/>
        <color theme="1"/>
        <rFont val="Times New Roman"/>
        <family val="1"/>
      </rPr>
      <t>Enter</t>
    </r>
  </si>
  <si>
    <t>Sheet Test 7</t>
  </si>
  <si>
    <r>
      <t xml:space="preserve"> - On the </t>
    </r>
    <r>
      <rPr>
        <i/>
        <sz val="11"/>
        <color theme="1"/>
        <rFont val="Times New Roman"/>
        <family val="1"/>
      </rPr>
      <t>Create Sales Document</t>
    </r>
    <r>
      <rPr>
        <sz val="11"/>
        <color theme="1"/>
        <rFont val="Times New Roman"/>
        <family val="1"/>
      </rPr>
      <t xml:space="preserve"> screen, make the following entries and choose </t>
    </r>
    <r>
      <rPr>
        <i/>
        <sz val="11"/>
        <color theme="1"/>
        <rFont val="Times New Roman"/>
        <family val="1"/>
      </rPr>
      <t>Continue:</t>
    </r>
    <r>
      <rPr>
        <sz val="11"/>
        <color theme="1"/>
        <rFont val="Times New Roman"/>
        <family val="1"/>
      </rPr>
      <t xml:space="preserve">
   + Order Type: </t>
    </r>
    <r>
      <rPr>
        <b/>
        <sz val="11"/>
        <color theme="1"/>
        <rFont val="Times New Roman"/>
        <family val="1"/>
      </rPr>
      <t>ZOR7</t>
    </r>
    <r>
      <rPr>
        <sz val="11"/>
        <color theme="1"/>
        <rFont val="Times New Roman"/>
        <family val="1"/>
      </rPr>
      <t xml:space="preserve">
   + Sales Organization: </t>
    </r>
    <r>
      <rPr>
        <b/>
        <sz val="11"/>
        <color theme="1"/>
        <rFont val="Times New Roman"/>
        <family val="1"/>
      </rPr>
      <t>FU24</t>
    </r>
    <r>
      <rPr>
        <sz val="11"/>
        <color theme="1"/>
        <rFont val="Times New Roman"/>
        <family val="1"/>
      </rPr>
      <t xml:space="preserve">
   + Distribution Channel: </t>
    </r>
    <r>
      <rPr>
        <b/>
        <sz val="11"/>
        <color theme="1"/>
        <rFont val="Times New Roman"/>
        <family val="1"/>
      </rPr>
      <t>FU</t>
    </r>
    <r>
      <rPr>
        <sz val="11"/>
        <color theme="1"/>
        <rFont val="Times New Roman"/>
        <family val="1"/>
      </rPr>
      <t xml:space="preserve">
   + Division:</t>
    </r>
    <r>
      <rPr>
        <b/>
        <sz val="11"/>
        <color theme="1"/>
        <rFont val="Times New Roman"/>
        <family val="1"/>
      </rPr>
      <t xml:space="preserve"> FD</t>
    </r>
    <r>
      <rPr>
        <sz val="11"/>
        <color theme="1"/>
        <rFont val="Times New Roman"/>
        <family val="1"/>
      </rPr>
      <t xml:space="preserve">
 - On the </t>
    </r>
    <r>
      <rPr>
        <i/>
        <sz val="11"/>
        <color theme="1"/>
        <rFont val="Times New Roman"/>
        <family val="1"/>
      </rPr>
      <t xml:space="preserve">Create Standard order 7: Overview </t>
    </r>
    <r>
      <rPr>
        <sz val="11"/>
        <color theme="1"/>
        <rFont val="Times New Roman"/>
        <family val="1"/>
      </rPr>
      <t xml:space="preserve">screen, make the following entries:
   + Sold-to Party: </t>
    </r>
    <r>
      <rPr>
        <b/>
        <sz val="11"/>
        <color theme="1"/>
        <rFont val="Times New Roman"/>
        <family val="1"/>
      </rPr>
      <t xml:space="preserve">1003154
</t>
    </r>
    <r>
      <rPr>
        <sz val="11"/>
        <color theme="1"/>
        <rFont val="Times New Roman"/>
        <family val="1"/>
      </rPr>
      <t xml:space="preserve">   + Ship-to Party: </t>
    </r>
    <r>
      <rPr>
        <b/>
        <sz val="11"/>
        <color theme="1"/>
        <rFont val="Times New Roman"/>
        <family val="1"/>
      </rPr>
      <t>1003154</t>
    </r>
    <r>
      <rPr>
        <sz val="11"/>
        <color theme="1"/>
        <rFont val="Times New Roman"/>
        <family val="1"/>
      </rPr>
      <t xml:space="preserve">
   + Cust. Reference: </t>
    </r>
    <r>
      <rPr>
        <b/>
        <sz val="11"/>
        <color theme="1"/>
        <rFont val="Times New Roman"/>
        <family val="1"/>
      </rPr>
      <t>214</t>
    </r>
    <r>
      <rPr>
        <sz val="11"/>
        <color theme="1"/>
        <rFont val="Times New Roman"/>
        <family val="1"/>
      </rPr>
      <t xml:space="preserve">
   + Cust. Ref. Date:</t>
    </r>
    <r>
      <rPr>
        <b/>
        <sz val="11"/>
        <color theme="1"/>
        <rFont val="Times New Roman"/>
        <family val="1"/>
      </rPr>
      <t xml:space="preserve"> 11/28/2024</t>
    </r>
    <r>
      <rPr>
        <sz val="11"/>
        <color theme="1"/>
        <rFont val="Times New Roman"/>
        <family val="1"/>
      </rPr>
      <t xml:space="preserve">
   + Req. Deliv.Date: </t>
    </r>
    <r>
      <rPr>
        <b/>
        <sz val="11"/>
        <color theme="1"/>
        <rFont val="Times New Roman"/>
        <family val="1"/>
      </rPr>
      <t>11/30/2024</t>
    </r>
    <r>
      <rPr>
        <sz val="11"/>
        <color theme="1"/>
        <rFont val="Times New Roman"/>
        <family val="1"/>
      </rPr>
      <t xml:space="preserve">
   + Material: </t>
    </r>
    <r>
      <rPr>
        <b/>
        <sz val="11"/>
        <color theme="1"/>
        <rFont val="Times New Roman"/>
        <family val="1"/>
      </rPr>
      <t>OHMT2007</t>
    </r>
    <r>
      <rPr>
        <sz val="11"/>
        <color theme="1"/>
        <rFont val="Times New Roman"/>
        <family val="1"/>
      </rPr>
      <t xml:space="preserve">
   + Order Quantity: </t>
    </r>
    <r>
      <rPr>
        <b/>
        <sz val="11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 xml:space="preserve">
 - Select the Off Road Helmet line in the order, then click on the symbol </t>
    </r>
    <r>
      <rPr>
        <i/>
        <sz val="11"/>
        <color theme="1"/>
        <rFont val="Times New Roman"/>
        <family val="1"/>
      </rPr>
      <t xml:space="preserve">Item Conditions, </t>
    </r>
    <r>
      <rPr>
        <sz val="11"/>
        <color theme="1"/>
        <rFont val="Times New Roman"/>
        <family val="1"/>
      </rPr>
      <t xml:space="preserve">enter condition type </t>
    </r>
    <r>
      <rPr>
        <b/>
        <sz val="11"/>
        <color theme="1"/>
        <rFont val="Times New Roman"/>
        <family val="1"/>
      </rPr>
      <t>K004</t>
    </r>
    <r>
      <rPr>
        <sz val="11"/>
        <color theme="1"/>
        <rFont val="Times New Roman"/>
        <family val="1"/>
      </rPr>
      <t xml:space="preserve"> and in Amount with</t>
    </r>
    <r>
      <rPr>
        <b/>
        <sz val="11"/>
        <color theme="1"/>
        <rFont val="Times New Roman"/>
        <family val="1"/>
      </rPr>
      <t xml:space="preserve"> 3 </t>
    </r>
    <r>
      <rPr>
        <sz val="11"/>
        <color theme="1"/>
        <rFont val="Times New Roman"/>
        <family val="1"/>
      </rPr>
      <t>USD
 - Press</t>
    </r>
    <r>
      <rPr>
        <i/>
        <sz val="11"/>
        <color theme="1"/>
        <rFont val="Times New Roman"/>
        <family val="1"/>
      </rPr>
      <t xml:space="preserve"> Enter</t>
    </r>
    <r>
      <rPr>
        <sz val="11"/>
        <color theme="1"/>
        <rFont val="Times New Roman"/>
        <family val="1"/>
      </rPr>
      <t xml:space="preserve"> and choose </t>
    </r>
    <r>
      <rPr>
        <i/>
        <sz val="11"/>
        <color theme="1"/>
        <rFont val="Times New Roman"/>
        <family val="1"/>
      </rPr>
      <t xml:space="preserve">Save.
</t>
    </r>
  </si>
  <si>
    <r>
      <t xml:space="preserve"> - On the </t>
    </r>
    <r>
      <rPr>
        <i/>
        <sz val="11"/>
        <color theme="1"/>
        <rFont val="Times New Roman"/>
        <family val="1"/>
      </rPr>
      <t xml:space="preserve">Create Outbound Deliveries </t>
    </r>
    <r>
      <rPr>
        <sz val="11"/>
        <color theme="1"/>
        <rFont val="Times New Roman"/>
        <family val="1"/>
      </rPr>
      <t xml:space="preserve">screen, make the following entries:
   + Ship-to Party: </t>
    </r>
    <r>
      <rPr>
        <b/>
        <sz val="11"/>
        <color theme="1"/>
        <rFont val="Times New Roman"/>
        <family val="1"/>
      </rPr>
      <t>1003154</t>
    </r>
    <r>
      <rPr>
        <sz val="11"/>
        <color theme="1"/>
        <rFont val="Times New Roman"/>
        <family val="1"/>
      </rPr>
      <t xml:space="preserve"> 
   + Shipping Point: </t>
    </r>
    <r>
      <rPr>
        <b/>
        <sz val="11"/>
        <color theme="1"/>
        <rFont val="Times New Roman"/>
        <family val="1"/>
      </rPr>
      <t>FU24
   +</t>
    </r>
    <r>
      <rPr>
        <sz val="11"/>
        <color theme="1"/>
        <rFont val="Times New Roman"/>
        <family val="1"/>
      </rPr>
      <t xml:space="preserve"> Sales Document: </t>
    </r>
    <r>
      <rPr>
        <b/>
        <sz val="11"/>
        <color theme="1"/>
        <rFont val="Times New Roman"/>
        <family val="1"/>
      </rPr>
      <t>188</t>
    </r>
    <r>
      <rPr>
        <sz val="11"/>
        <color theme="1"/>
        <rFont val="Times New Roman"/>
        <family val="1"/>
      </rPr>
      <t xml:space="preserve">
 - Remove the content in </t>
    </r>
    <r>
      <rPr>
        <i/>
        <sz val="11"/>
        <color theme="1"/>
        <rFont val="Times New Roman"/>
        <family val="1"/>
      </rPr>
      <t xml:space="preserve">Planned Creation Date </t>
    </r>
    <r>
      <rPr>
        <sz val="11"/>
        <color theme="1"/>
        <rFont val="Times New Roman"/>
        <family val="1"/>
      </rPr>
      <t xml:space="preserve">field
 - Select the sales document </t>
    </r>
    <r>
      <rPr>
        <b/>
        <sz val="11"/>
        <color theme="1"/>
        <rFont val="Times New Roman"/>
        <family val="1"/>
      </rPr>
      <t>188</t>
    </r>
    <r>
      <rPr>
        <sz val="11"/>
        <color theme="1"/>
        <rFont val="Times New Roman"/>
        <family val="1"/>
      </rPr>
      <t xml:space="preserve"> and choose the button</t>
    </r>
    <r>
      <rPr>
        <i/>
        <sz val="11"/>
        <color theme="1"/>
        <rFont val="Times New Roman"/>
        <family val="1"/>
      </rPr>
      <t xml:space="preserve"> Create Deliveries </t>
    </r>
    <r>
      <rPr>
        <sz val="11"/>
        <color theme="1"/>
        <rFont val="Times New Roman"/>
        <family val="1"/>
      </rPr>
      <t>(</t>
    </r>
    <r>
      <rPr>
        <i/>
        <sz val="11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</t>
    </r>
    <r>
      <rPr>
        <i/>
        <sz val="11"/>
        <color theme="1"/>
        <rFont val="Times New Roman"/>
        <family val="1"/>
      </rPr>
      <t>.</t>
    </r>
  </si>
  <si>
    <t xml:space="preserve">
   Sales Order Number: 188</t>
  </si>
  <si>
    <t xml:space="preserve"> 
     Outbound Delivery Number: 80000466</t>
  </si>
  <si>
    <r>
      <t xml:space="preserve"> - On the </t>
    </r>
    <r>
      <rPr>
        <i/>
        <sz val="11"/>
        <color theme="1"/>
        <rFont val="Times New Roman"/>
        <family val="1"/>
      </rPr>
      <t>Manage Outbound Deliveries</t>
    </r>
    <r>
      <rPr>
        <sz val="11"/>
        <color theme="1"/>
        <rFont val="Times New Roman"/>
        <family val="1"/>
      </rPr>
      <t xml:space="preserve"> screen, make the following entries and click on </t>
    </r>
    <r>
      <rPr>
        <i/>
        <sz val="11"/>
        <color theme="1"/>
        <rFont val="Times New Roman"/>
        <family val="1"/>
      </rPr>
      <t>Go</t>
    </r>
    <r>
      <rPr>
        <sz val="11"/>
        <color theme="1"/>
        <rFont val="Times New Roman"/>
        <family val="1"/>
      </rPr>
      <t>:</t>
    </r>
    <r>
      <rPr>
        <i/>
        <sz val="11"/>
        <color theme="1"/>
        <rFont val="Times New Roman"/>
        <family val="1"/>
      </rPr>
      <t xml:space="preserve">
  </t>
    </r>
    <r>
      <rPr>
        <sz val="11"/>
        <color theme="1"/>
        <rFont val="Times New Roman"/>
        <family val="1"/>
      </rPr>
      <t xml:space="preserve"> </t>
    </r>
    <r>
      <rPr>
        <i/>
        <sz val="11"/>
        <color theme="1"/>
        <rFont val="Times New Roman"/>
        <family val="1"/>
      </rPr>
      <t xml:space="preserve">+ </t>
    </r>
    <r>
      <rPr>
        <sz val="11"/>
        <color theme="1"/>
        <rFont val="Times New Roman"/>
        <family val="1"/>
      </rPr>
      <t>Ship-to party:</t>
    </r>
    <r>
      <rPr>
        <b/>
        <sz val="11"/>
        <color theme="1"/>
        <rFont val="Times New Roman"/>
        <family val="1"/>
      </rPr>
      <t xml:space="preserve"> 1003154</t>
    </r>
    <r>
      <rPr>
        <sz val="11"/>
        <color theme="1"/>
        <rFont val="Times New Roman"/>
        <family val="1"/>
      </rPr>
      <t xml:space="preserve">
  </t>
    </r>
    <r>
      <rPr>
        <i/>
        <sz val="11"/>
        <color theme="1"/>
        <rFont val="Times New Roman"/>
        <family val="1"/>
      </rPr>
      <t xml:space="preserve"> </t>
    </r>
    <r>
      <rPr>
        <sz val="11"/>
        <color theme="1"/>
        <rFont val="Times New Roman"/>
        <family val="1"/>
      </rPr>
      <t xml:space="preserve">+ Shipping Point: </t>
    </r>
    <r>
      <rPr>
        <b/>
        <sz val="11"/>
        <color theme="1"/>
        <rFont val="Times New Roman"/>
        <family val="1"/>
      </rPr>
      <t>FU24</t>
    </r>
    <r>
      <rPr>
        <sz val="11"/>
        <color theme="1"/>
        <rFont val="Times New Roman"/>
        <family val="1"/>
      </rPr>
      <t xml:space="preserve">
   + Overall Status:</t>
    </r>
    <r>
      <rPr>
        <i/>
        <sz val="11"/>
        <color theme="1"/>
        <rFont val="Times New Roman"/>
        <family val="1"/>
      </rPr>
      <t xml:space="preserve"> </t>
    </r>
    <r>
      <rPr>
        <b/>
        <sz val="11"/>
        <color theme="1"/>
        <rFont val="Times New Roman"/>
        <family val="1"/>
      </rPr>
      <t xml:space="preserve">All Open Deliveries
   + </t>
    </r>
    <r>
      <rPr>
        <sz val="11"/>
        <color theme="1"/>
        <rFont val="Times New Roman"/>
        <family val="1"/>
      </rPr>
      <t xml:space="preserve">Picking Date: </t>
    </r>
    <r>
      <rPr>
        <b/>
        <sz val="11"/>
        <color theme="1"/>
        <rFont val="Times New Roman"/>
        <family val="1"/>
      </rPr>
      <t>11/30/2024</t>
    </r>
    <r>
      <rPr>
        <sz val="11"/>
        <color theme="1"/>
        <rFont val="Times New Roman"/>
        <family val="1"/>
      </rPr>
      <t xml:space="preserve">
 - Click on the line Outbound Delivery </t>
    </r>
    <r>
      <rPr>
        <b/>
        <sz val="11"/>
        <color theme="1"/>
        <rFont val="Times New Roman"/>
        <family val="1"/>
      </rPr>
      <t>80000466</t>
    </r>
    <r>
      <rPr>
        <sz val="11"/>
        <color theme="1"/>
        <rFont val="Times New Roman"/>
        <family val="1"/>
      </rPr>
      <t xml:space="preserve">
 - On the </t>
    </r>
    <r>
      <rPr>
        <i/>
        <sz val="11"/>
        <color theme="1"/>
        <rFont val="Times New Roman"/>
        <family val="1"/>
      </rPr>
      <t>Outbound Delivery</t>
    </r>
    <r>
      <rPr>
        <sz val="11"/>
        <color theme="1"/>
        <rFont val="Times New Roman"/>
        <family val="1"/>
      </rPr>
      <t xml:space="preserve"> screen, choose </t>
    </r>
    <r>
      <rPr>
        <i/>
        <sz val="11"/>
        <color theme="1"/>
        <rFont val="Times New Roman"/>
        <family val="1"/>
      </rPr>
      <t>Related Apps</t>
    </r>
    <r>
      <rPr>
        <sz val="11"/>
        <color theme="1"/>
        <rFont val="Times New Roman"/>
        <family val="1"/>
      </rPr>
      <t xml:space="preserve">, click on </t>
    </r>
    <r>
      <rPr>
        <i/>
        <sz val="11"/>
        <color theme="1"/>
        <rFont val="Times New Roman"/>
        <family val="1"/>
      </rPr>
      <t xml:space="preserve">Pick Outbound Delivery
</t>
    </r>
    <r>
      <rPr>
        <sz val="11"/>
        <color theme="1"/>
        <rFont val="Times New Roman"/>
        <family val="1"/>
      </rPr>
      <t xml:space="preserve"> - On the </t>
    </r>
    <r>
      <rPr>
        <i/>
        <sz val="11"/>
        <color theme="1"/>
        <rFont val="Times New Roman"/>
        <family val="1"/>
      </rPr>
      <t>Pick Outbound Delivery</t>
    </r>
    <r>
      <rPr>
        <sz val="11"/>
        <color theme="1"/>
        <rFont val="Times New Roman"/>
        <family val="1"/>
      </rPr>
      <t xml:space="preserve"> screen, enter </t>
    </r>
    <r>
      <rPr>
        <i/>
        <sz val="11"/>
        <color theme="1"/>
        <rFont val="Times New Roman"/>
        <family val="1"/>
      </rPr>
      <t>Picking Quantity</t>
    </r>
    <r>
      <rPr>
        <sz val="11"/>
        <color theme="1"/>
        <rFont val="Times New Roman"/>
        <family val="1"/>
      </rPr>
      <t xml:space="preserve"> fields: </t>
    </r>
    <r>
      <rPr>
        <b/>
        <sz val="11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 xml:space="preserve">
 - Select </t>
    </r>
    <r>
      <rPr>
        <b/>
        <sz val="11"/>
        <color theme="1"/>
        <rFont val="Times New Roman"/>
        <family val="1"/>
      </rPr>
      <t>&gt;</t>
    </r>
    <r>
      <rPr>
        <sz val="11"/>
        <color theme="1"/>
        <rFont val="Times New Roman"/>
        <family val="1"/>
      </rPr>
      <t xml:space="preserve"> At the end of the Off Road Helmet (OHMT2007) row. In the </t>
    </r>
    <r>
      <rPr>
        <i/>
        <sz val="11"/>
        <color theme="1"/>
        <rFont val="Times New Roman"/>
        <family val="1"/>
      </rPr>
      <t>Storage Location</t>
    </r>
    <r>
      <rPr>
        <sz val="11"/>
        <color theme="1"/>
        <rFont val="Times New Roman"/>
        <family val="1"/>
      </rPr>
      <t xml:space="preserve"> field, enter </t>
    </r>
    <r>
      <rPr>
        <b/>
        <sz val="11"/>
        <color theme="1"/>
        <rFont val="Times New Roman"/>
        <family val="1"/>
      </rPr>
      <t>TG01</t>
    </r>
    <r>
      <rPr>
        <sz val="11"/>
        <color theme="1"/>
        <rFont val="Times New Roman"/>
        <family val="1"/>
      </rPr>
      <t xml:space="preserve">.
 - Choose </t>
    </r>
    <r>
      <rPr>
        <i/>
        <sz val="11"/>
        <color theme="1"/>
        <rFont val="Times New Roman"/>
        <family val="1"/>
      </rPr>
      <t xml:space="preserve">Apply.
</t>
    </r>
    <r>
      <rPr>
        <sz val="11"/>
        <color theme="1"/>
        <rFont val="Times New Roman"/>
        <family val="1"/>
      </rPr>
      <t xml:space="preserve"> - On </t>
    </r>
    <r>
      <rPr>
        <i/>
        <sz val="11"/>
        <color theme="1"/>
        <rFont val="Times New Roman"/>
        <family val="1"/>
      </rPr>
      <t>Pick Outbound Delivery</t>
    </r>
    <r>
      <rPr>
        <sz val="11"/>
        <color theme="1"/>
        <rFont val="Times New Roman"/>
        <family val="1"/>
      </rPr>
      <t xml:space="preserve"> screen, choose </t>
    </r>
    <r>
      <rPr>
        <i/>
        <sz val="11"/>
        <color theme="1"/>
        <rFont val="Times New Roman"/>
        <family val="1"/>
      </rPr>
      <t xml:space="preserve">Save.
</t>
    </r>
    <r>
      <rPr>
        <sz val="11"/>
        <color theme="1"/>
        <rFont val="Times New Roman"/>
        <family val="1"/>
      </rPr>
      <t xml:space="preserve"> - Click on </t>
    </r>
    <r>
      <rPr>
        <i/>
        <sz val="11"/>
        <color theme="1"/>
        <rFont val="Times New Roman"/>
        <family val="1"/>
      </rPr>
      <t>Post GI.</t>
    </r>
  </si>
  <si>
    <r>
      <t xml:space="preserve"> - On the </t>
    </r>
    <r>
      <rPr>
        <i/>
        <sz val="11"/>
        <color theme="1"/>
        <rFont val="Times New Roman"/>
        <family val="1"/>
      </rPr>
      <t xml:space="preserve">Create Billing Documents - VF01 </t>
    </r>
    <r>
      <rPr>
        <sz val="11"/>
        <color theme="1"/>
        <rFont val="Times New Roman"/>
        <family val="1"/>
      </rPr>
      <t xml:space="preserve">screen, enter Document </t>
    </r>
    <r>
      <rPr>
        <b/>
        <sz val="11"/>
        <color theme="1"/>
        <rFont val="Times New Roman"/>
        <family val="1"/>
      </rPr>
      <t>80000466</t>
    </r>
    <r>
      <rPr>
        <sz val="11"/>
        <color theme="1"/>
        <rFont val="Times New Roman"/>
        <family val="1"/>
      </rPr>
      <t xml:space="preserve">, then click on </t>
    </r>
    <r>
      <rPr>
        <i/>
        <sz val="11"/>
        <color theme="1"/>
        <rFont val="Times New Roman"/>
        <family val="1"/>
      </rPr>
      <t xml:space="preserve">Execute.
</t>
    </r>
    <r>
      <rPr>
        <sz val="11"/>
        <color theme="1"/>
        <rFont val="Times New Roman"/>
        <family val="1"/>
      </rPr>
      <t xml:space="preserve"> - Click on the button </t>
    </r>
    <r>
      <rPr>
        <i/>
        <sz val="11"/>
        <color theme="1"/>
        <rFont val="Times New Roman"/>
        <family val="1"/>
      </rPr>
      <t>Display header details.</t>
    </r>
    <r>
      <rPr>
        <b/>
        <sz val="11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 xml:space="preserve"> - Click on </t>
    </r>
    <r>
      <rPr>
        <i/>
        <sz val="11"/>
        <color theme="1"/>
        <rFont val="Times New Roman"/>
        <family val="1"/>
      </rPr>
      <t>Save.</t>
    </r>
    <r>
      <rPr>
        <sz val="11"/>
        <color theme="1"/>
        <rFont val="Times New Roman"/>
        <family val="1"/>
      </rPr>
      <t xml:space="preserve">
</t>
    </r>
  </si>
  <si>
    <r>
      <t xml:space="preserve"> - On </t>
    </r>
    <r>
      <rPr>
        <i/>
        <sz val="11"/>
        <color theme="1"/>
        <rFont val="Times New Roman"/>
        <family val="1"/>
      </rPr>
      <t>Manage Billing Documents</t>
    </r>
    <r>
      <rPr>
        <sz val="11"/>
        <color theme="1"/>
        <rFont val="Times New Roman"/>
        <family val="1"/>
      </rPr>
      <t xml:space="preserve"> screen, enter </t>
    </r>
    <r>
      <rPr>
        <b/>
        <sz val="11"/>
        <color theme="1"/>
        <rFont val="Times New Roman"/>
        <family val="1"/>
      </rPr>
      <t>1003154</t>
    </r>
    <r>
      <rPr>
        <sz val="11"/>
        <color theme="1"/>
        <rFont val="Times New Roman"/>
        <family val="1"/>
      </rPr>
      <t xml:space="preserve"> in</t>
    </r>
    <r>
      <rPr>
        <i/>
        <sz val="11"/>
        <color theme="1"/>
        <rFont val="Times New Roman"/>
        <family val="1"/>
      </rPr>
      <t xml:space="preserve"> Sold-to Party </t>
    </r>
    <r>
      <rPr>
        <sz val="11"/>
        <color theme="1"/>
        <rFont val="Times New Roman"/>
        <family val="1"/>
      </rPr>
      <t xml:space="preserve">field and click on </t>
    </r>
    <r>
      <rPr>
        <i/>
        <sz val="11"/>
        <color theme="1"/>
        <rFont val="Times New Roman"/>
        <family val="1"/>
      </rPr>
      <t xml:space="preserve">Go. </t>
    </r>
    <r>
      <rPr>
        <sz val="11"/>
        <color theme="1"/>
        <rFont val="Times New Roman"/>
        <family val="1"/>
      </rPr>
      <t xml:space="preserve">
 - Select the Billing Document Number</t>
    </r>
    <r>
      <rPr>
        <b/>
        <sz val="11"/>
        <color theme="1"/>
        <rFont val="Times New Roman"/>
        <family val="1"/>
      </rPr>
      <t xml:space="preserve"> 90000504</t>
    </r>
    <r>
      <rPr>
        <sz val="11"/>
        <color theme="1"/>
        <rFont val="Times New Roman"/>
        <family val="1"/>
      </rPr>
      <t xml:space="preserve"> and click on </t>
    </r>
    <r>
      <rPr>
        <i/>
        <sz val="11"/>
        <color theme="1"/>
        <rFont val="Times New Roman"/>
        <family val="1"/>
      </rPr>
      <t>Post.</t>
    </r>
  </si>
  <si>
    <r>
      <t xml:space="preserve"> - On the </t>
    </r>
    <r>
      <rPr>
        <i/>
        <sz val="11"/>
        <color theme="1"/>
        <rFont val="Times New Roman"/>
        <family val="1"/>
      </rPr>
      <t>Manage Sales Order</t>
    </r>
    <r>
      <rPr>
        <sz val="11"/>
        <color theme="1"/>
        <rFont val="Times New Roman"/>
        <family val="1"/>
      </rPr>
      <t xml:space="preserve"> screen, enter </t>
    </r>
    <r>
      <rPr>
        <b/>
        <sz val="11"/>
        <color theme="1"/>
        <rFont val="Times New Roman"/>
        <family val="1"/>
      </rPr>
      <t>1003154</t>
    </r>
    <r>
      <rPr>
        <sz val="11"/>
        <color theme="1"/>
        <rFont val="Times New Roman"/>
        <family val="1"/>
      </rPr>
      <t xml:space="preserve"> as </t>
    </r>
    <r>
      <rPr>
        <i/>
        <sz val="11"/>
        <color theme="1"/>
        <rFont val="Times New Roman"/>
        <family val="1"/>
      </rPr>
      <t xml:space="preserve">Sold-to Party </t>
    </r>
    <r>
      <rPr>
        <sz val="11"/>
        <color theme="1"/>
        <rFont val="Times New Roman"/>
        <family val="1"/>
      </rPr>
      <t xml:space="preserve">and click on </t>
    </r>
    <r>
      <rPr>
        <i/>
        <sz val="11"/>
        <color theme="1"/>
        <rFont val="Times New Roman"/>
        <family val="1"/>
      </rPr>
      <t xml:space="preserve">Go
</t>
    </r>
    <r>
      <rPr>
        <sz val="11"/>
        <color theme="1"/>
        <rFont val="Times New Roman"/>
        <family val="1"/>
      </rPr>
      <t xml:space="preserve"> - Click on the line </t>
    </r>
    <r>
      <rPr>
        <i/>
        <sz val="11"/>
        <color theme="1"/>
        <rFont val="Times New Roman"/>
        <family val="1"/>
      </rPr>
      <t xml:space="preserve">Sale Order: </t>
    </r>
    <r>
      <rPr>
        <b/>
        <sz val="11"/>
        <color theme="1"/>
        <rFont val="Times New Roman"/>
        <family val="1"/>
      </rPr>
      <t>188</t>
    </r>
    <r>
      <rPr>
        <b/>
        <i/>
        <sz val="11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 xml:space="preserve"> - On the </t>
    </r>
    <r>
      <rPr>
        <i/>
        <sz val="11"/>
        <color theme="1"/>
        <rFont val="Times New Roman"/>
        <family val="1"/>
      </rPr>
      <t>Display Sales Order - VA03</t>
    </r>
    <r>
      <rPr>
        <sz val="11"/>
        <color theme="1"/>
        <rFont val="Times New Roman"/>
        <family val="1"/>
      </rPr>
      <t xml:space="preserve"> screen, click on </t>
    </r>
    <r>
      <rPr>
        <i/>
        <sz val="11"/>
        <color theme="1"/>
        <rFont val="Times New Roman"/>
        <family val="1"/>
      </rPr>
      <t xml:space="preserve">Display document flow </t>
    </r>
    <r>
      <rPr>
        <sz val="11"/>
        <color theme="1"/>
        <rFont val="Times New Roman"/>
        <family val="1"/>
      </rPr>
      <t xml:space="preserve">button.
 - On the </t>
    </r>
    <r>
      <rPr>
        <i/>
        <sz val="11"/>
        <color theme="1"/>
        <rFont val="Times New Roman"/>
        <family val="1"/>
      </rPr>
      <t xml:space="preserve">Document flow </t>
    </r>
    <r>
      <rPr>
        <sz val="11"/>
        <color theme="1"/>
        <rFont val="Times New Roman"/>
        <family val="1"/>
      </rPr>
      <t xml:space="preserve">screen, select the line </t>
    </r>
    <r>
      <rPr>
        <i/>
        <sz val="11"/>
        <color theme="1"/>
        <rFont val="Times New Roman"/>
        <family val="1"/>
      </rPr>
      <t>Journal Entry</t>
    </r>
    <r>
      <rPr>
        <b/>
        <sz val="11"/>
        <color theme="1"/>
        <rFont val="Times New Roman"/>
        <family val="1"/>
      </rPr>
      <t xml:space="preserve"> 0090000364 </t>
    </r>
    <r>
      <rPr>
        <sz val="11"/>
        <color theme="1"/>
        <rFont val="Times New Roman"/>
        <family val="1"/>
      </rPr>
      <t xml:space="preserve">and choose </t>
    </r>
    <r>
      <rPr>
        <i/>
        <sz val="11"/>
        <color theme="1"/>
        <rFont val="Times New Roman"/>
        <family val="1"/>
      </rPr>
      <t xml:space="preserve">Display Document.
</t>
    </r>
    <r>
      <rPr>
        <sz val="11"/>
        <color theme="1"/>
        <rFont val="Times New Roman"/>
        <family val="1"/>
      </rPr>
      <t xml:space="preserve"> - On the </t>
    </r>
    <r>
      <rPr>
        <i/>
        <sz val="11"/>
        <color theme="1"/>
        <rFont val="Times New Roman"/>
        <family val="1"/>
      </rPr>
      <t>Display Document: Data Entry View</t>
    </r>
    <r>
      <rPr>
        <sz val="11"/>
        <color theme="1"/>
        <rFont val="Times New Roman"/>
        <family val="1"/>
      </rPr>
      <t xml:space="preserve"> screen, click on </t>
    </r>
    <r>
      <rPr>
        <i/>
        <sz val="11"/>
        <color theme="1"/>
        <rFont val="Times New Roman"/>
        <family val="1"/>
      </rPr>
      <t>Menu &gt; Goto &gt; Document Header.</t>
    </r>
  </si>
  <si>
    <t xml:space="preserve">    
  Journal Entry Number: 90000504</t>
  </si>
  <si>
    <t xml:space="preserve"> 
   Accounting Document: 90000364</t>
  </si>
  <si>
    <r>
      <t xml:space="preserve">  
   Table. in OB08
  Billing Document Number: 90000504    
</t>
    </r>
    <r>
      <rPr>
        <b/>
        <sz val="11"/>
        <color theme="1"/>
        <rFont val="Times New Roman"/>
        <family val="1"/>
      </rPr>
      <t xml:space="preserve">
</t>
    </r>
  </si>
  <si>
    <r>
      <t xml:space="preserve">
    After clicking on </t>
    </r>
    <r>
      <rPr>
        <i/>
        <sz val="11"/>
        <color theme="1"/>
        <rFont val="Times New Roman"/>
        <family val="1"/>
      </rPr>
      <t>Green Tick,</t>
    </r>
    <r>
      <rPr>
        <sz val="11"/>
        <color theme="1"/>
        <rFont val="Times New Roman"/>
        <family val="1"/>
      </rPr>
      <t>back to the previous screen before deleting value</t>
    </r>
  </si>
  <si>
    <t xml:space="preserve">
Table from OB08</t>
  </si>
  <si>
    <t xml:space="preserve">
  Table from OB08</t>
  </si>
  <si>
    <r>
      <t xml:space="preserve"> - The screen will show the message "Exchange rate of </t>
    </r>
    <r>
      <rPr>
        <i/>
        <sz val="11"/>
        <color theme="1"/>
        <rFont val="Times New Roman"/>
        <family val="1"/>
      </rPr>
      <t>USD in VND</t>
    </r>
    <r>
      <rPr>
        <sz val="11"/>
        <color theme="1"/>
        <rFont val="Times New Roman"/>
        <family val="1"/>
      </rPr>
      <t xml:space="preserve"> for date </t>
    </r>
    <r>
      <rPr>
        <i/>
        <sz val="11"/>
        <color theme="1"/>
        <rFont val="Times New Roman"/>
        <family val="1"/>
      </rPr>
      <t>10/03/2024</t>
    </r>
    <r>
      <rPr>
        <sz val="11"/>
        <color theme="1"/>
        <rFont val="Times New Roman"/>
        <family val="1"/>
      </rPr>
      <t xml:space="preserve"> could not be determined" in case enter an invalid date in exchange rate field</t>
    </r>
  </si>
  <si>
    <t xml:space="preserve"> - A message will pop out that "exchange rate will be re-determined" if exchange rate field is blank
 - After clicking on Green Tick, the exchange rate field in billing document will update the value from table in T-code OB08 based on the consistent billing date</t>
  </si>
  <si>
    <t xml:space="preserve"> - The exchange rate value is taken exactly from T-code OB08 corresponding to the changed Billing Date
 - The Exchange Rate Type in the Sales Order is consistent with the one in the Billing Document
 - Create a Billing Document successfully</t>
  </si>
  <si>
    <t xml:space="preserve"> - The exchange rate type in the Billing Document is synchronized with the type in Sales Order
 - The exchange rate value in billing document has been taken from table T-code OB08
 - Create a Billing Document successfully</t>
  </si>
  <si>
    <t xml:space="preserve"> - The exchange rate value in Billing Document is updated exactly from the table in T-code OB08
- Change credit memo successfully"</t>
  </si>
  <si>
    <t xml:space="preserve">
- The exchange rate value is updated exactly from the table in T-code OB08.
- Create the billing document successfully</t>
  </si>
  <si>
    <r>
      <t xml:space="preserve"> - Enter</t>
    </r>
    <r>
      <rPr>
        <b/>
        <sz val="11"/>
        <color theme="1"/>
        <rFont val="Times New Roman"/>
        <family val="1"/>
      </rPr>
      <t xml:space="preserve"> 11/06/2024 </t>
    </r>
    <r>
      <rPr>
        <sz val="11"/>
        <color theme="1"/>
        <rFont val="Times New Roman"/>
        <family val="1"/>
      </rPr>
      <t xml:space="preserve">in </t>
    </r>
    <r>
      <rPr>
        <i/>
        <sz val="11"/>
        <color theme="1"/>
        <rFont val="Times New Roman"/>
        <family val="1"/>
      </rPr>
      <t>Billing date</t>
    </r>
    <r>
      <rPr>
        <sz val="11"/>
        <color theme="1"/>
        <rFont val="Times New Roman"/>
        <family val="1"/>
      </rPr>
      <t xml:space="preserve"> field, and press </t>
    </r>
    <r>
      <rPr>
        <i/>
        <sz val="11"/>
        <color theme="1"/>
        <rFont val="Times New Roman"/>
        <family val="1"/>
      </rPr>
      <t>Enter</t>
    </r>
  </si>
  <si>
    <r>
      <t xml:space="preserve"> - On the </t>
    </r>
    <r>
      <rPr>
        <i/>
        <sz val="11"/>
        <color theme="1"/>
        <rFont val="Times New Roman"/>
        <family val="1"/>
      </rPr>
      <t xml:space="preserve">Create Billing Documents - VF01 </t>
    </r>
    <r>
      <rPr>
        <sz val="11"/>
        <color theme="1"/>
        <rFont val="Times New Roman"/>
        <family val="1"/>
      </rPr>
      <t xml:space="preserve">screen, enter Document </t>
    </r>
    <r>
      <rPr>
        <b/>
        <sz val="11"/>
        <color theme="1"/>
        <rFont val="Times New Roman"/>
        <family val="1"/>
      </rPr>
      <t>80000405</t>
    </r>
    <r>
      <rPr>
        <sz val="11"/>
        <color theme="1"/>
        <rFont val="Times New Roman"/>
        <family val="1"/>
      </rPr>
      <t xml:space="preserve"> , then click on </t>
    </r>
    <r>
      <rPr>
        <i/>
        <sz val="11"/>
        <color theme="1"/>
        <rFont val="Times New Roman"/>
        <family val="1"/>
      </rPr>
      <t xml:space="preserve">Execute.
</t>
    </r>
    <r>
      <rPr>
        <sz val="11"/>
        <color theme="1"/>
        <rFont val="Times New Roman"/>
        <family val="1"/>
      </rPr>
      <t xml:space="preserve"> - On the </t>
    </r>
    <r>
      <rPr>
        <i/>
        <sz val="11"/>
        <color theme="1"/>
        <rFont val="Times New Roman"/>
        <family val="1"/>
      </rPr>
      <t xml:space="preserve">Invoice </t>
    </r>
    <r>
      <rPr>
        <sz val="11"/>
        <color theme="1"/>
        <rFont val="Times New Roman"/>
        <family val="1"/>
      </rPr>
      <t>(</t>
    </r>
    <r>
      <rPr>
        <i/>
        <sz val="11"/>
        <color theme="1"/>
        <rFont val="Times New Roman"/>
        <family val="1"/>
      </rPr>
      <t>ZF2</t>
    </r>
    <r>
      <rPr>
        <sz val="11"/>
        <color theme="1"/>
        <rFont val="Times New Roman"/>
        <family val="1"/>
      </rPr>
      <t>)</t>
    </r>
    <r>
      <rPr>
        <i/>
        <sz val="11"/>
        <color theme="1"/>
        <rFont val="Times New Roman"/>
        <family val="1"/>
      </rPr>
      <t xml:space="preserve"> Create: Overview of Billing Items</t>
    </r>
    <r>
      <rPr>
        <sz val="11"/>
        <color theme="1"/>
        <rFont val="Times New Roman"/>
        <family val="1"/>
      </rPr>
      <t xml:space="preserve"> screen, click on the button </t>
    </r>
    <r>
      <rPr>
        <i/>
        <sz val="11"/>
        <color theme="1"/>
        <rFont val="Times New Roman"/>
        <family val="1"/>
      </rPr>
      <t>Display header details</t>
    </r>
    <r>
      <rPr>
        <sz val="11"/>
        <color theme="1"/>
        <rFont val="Times New Roman"/>
        <family val="1"/>
      </rPr>
      <t xml:space="preserve">
 - Click on </t>
    </r>
    <r>
      <rPr>
        <i/>
        <sz val="11"/>
        <color theme="1"/>
        <rFont val="Times New Roman"/>
        <family val="1"/>
      </rPr>
      <t>Save</t>
    </r>
    <r>
      <rPr>
        <sz val="11"/>
        <color theme="1"/>
        <rFont val="Times New Roman"/>
        <family val="1"/>
      </rPr>
      <t>.</t>
    </r>
  </si>
  <si>
    <r>
      <t xml:space="preserve"> - On the </t>
    </r>
    <r>
      <rPr>
        <i/>
        <sz val="11"/>
        <color theme="1"/>
        <rFont val="Times New Roman"/>
        <family val="1"/>
      </rPr>
      <t>Change Billing Documents</t>
    </r>
    <r>
      <rPr>
        <sz val="11"/>
        <color theme="1"/>
        <rFont val="Times New Roman"/>
        <family val="1"/>
      </rPr>
      <t xml:space="preserve"> screen, enter </t>
    </r>
    <r>
      <rPr>
        <b/>
        <sz val="11"/>
        <color theme="1"/>
        <rFont val="Times New Roman"/>
        <family val="1"/>
      </rPr>
      <t xml:space="preserve">90000315 </t>
    </r>
    <r>
      <rPr>
        <sz val="11"/>
        <color theme="1"/>
        <rFont val="Times New Roman"/>
        <family val="1"/>
      </rPr>
      <t xml:space="preserve">as </t>
    </r>
    <r>
      <rPr>
        <i/>
        <sz val="11"/>
        <color theme="1"/>
        <rFont val="Times New Roman"/>
        <family val="1"/>
      </rPr>
      <t>Billing Document</t>
    </r>
    <r>
      <rPr>
        <sz val="11"/>
        <color theme="1"/>
        <rFont val="Times New Roman"/>
        <family val="1"/>
      </rPr>
      <t xml:space="preserve"> field and click on </t>
    </r>
    <r>
      <rPr>
        <i/>
        <sz val="11"/>
        <color theme="1"/>
        <rFont val="Times New Roman"/>
        <family val="1"/>
      </rPr>
      <t xml:space="preserve">Continue </t>
    </r>
    <r>
      <rPr>
        <sz val="11"/>
        <color theme="1"/>
        <rFont val="Times New Roman"/>
        <family val="1"/>
      </rPr>
      <t>(or press</t>
    </r>
    <r>
      <rPr>
        <i/>
        <sz val="11"/>
        <color theme="1"/>
        <rFont val="Times New Roman"/>
        <family val="1"/>
      </rPr>
      <t xml:space="preserve"> Enter</t>
    </r>
    <r>
      <rPr>
        <sz val="11"/>
        <color theme="1"/>
        <rFont val="Times New Roman"/>
        <family val="1"/>
      </rPr>
      <t xml:space="preserve">).
 - On the </t>
    </r>
    <r>
      <rPr>
        <i/>
        <sz val="11"/>
        <color theme="1"/>
        <rFont val="Times New Roman"/>
        <family val="1"/>
      </rPr>
      <t xml:space="preserve">Credit for Returns 90000315 </t>
    </r>
    <r>
      <rPr>
        <sz val="11"/>
        <color theme="1"/>
        <rFont val="Times New Roman"/>
        <family val="1"/>
      </rPr>
      <t>(</t>
    </r>
    <r>
      <rPr>
        <i/>
        <sz val="11"/>
        <color theme="1"/>
        <rFont val="Times New Roman"/>
        <family val="1"/>
      </rPr>
      <t>RE</t>
    </r>
    <r>
      <rPr>
        <sz val="11"/>
        <color theme="1"/>
        <rFont val="Times New Roman"/>
        <family val="1"/>
      </rPr>
      <t>)</t>
    </r>
    <r>
      <rPr>
        <i/>
        <sz val="11"/>
        <color theme="1"/>
        <rFont val="Times New Roman"/>
        <family val="1"/>
      </rPr>
      <t xml:space="preserve"> Change: Overview of Billing Items</t>
    </r>
    <r>
      <rPr>
        <sz val="11"/>
        <color theme="1"/>
        <rFont val="Times New Roman"/>
        <family val="1"/>
      </rPr>
      <t xml:space="preserve"> screen, click on </t>
    </r>
    <r>
      <rPr>
        <i/>
        <sz val="11"/>
        <color theme="1"/>
        <rFont val="Times New Roman"/>
        <family val="1"/>
      </rPr>
      <t>Display Header Details.</t>
    </r>
    <r>
      <rPr>
        <sz val="11"/>
        <color theme="1"/>
        <rFont val="Times New Roman"/>
        <family val="1"/>
      </rPr>
      <t xml:space="preserve">
- On the </t>
    </r>
    <r>
      <rPr>
        <i/>
        <sz val="11"/>
        <color theme="1"/>
        <rFont val="Times New Roman"/>
        <family val="1"/>
      </rPr>
      <t xml:space="preserve">Billing Credit for Returns </t>
    </r>
    <r>
      <rPr>
        <sz val="11"/>
        <color theme="1"/>
        <rFont val="Times New Roman"/>
        <family val="1"/>
      </rPr>
      <t>(</t>
    </r>
    <r>
      <rPr>
        <i/>
        <sz val="11"/>
        <color theme="1"/>
        <rFont val="Times New Roman"/>
        <family val="1"/>
      </rPr>
      <t>RE</t>
    </r>
    <r>
      <rPr>
        <sz val="11"/>
        <color theme="1"/>
        <rFont val="Times New Roman"/>
        <family val="1"/>
      </rPr>
      <t>)</t>
    </r>
    <r>
      <rPr>
        <i/>
        <sz val="11"/>
        <color theme="1"/>
        <rFont val="Times New Roman"/>
        <family val="1"/>
      </rPr>
      <t xml:space="preserve"> Create: Header Data </t>
    </r>
    <r>
      <rPr>
        <sz val="11"/>
        <color theme="1"/>
        <rFont val="Times New Roman"/>
        <family val="1"/>
      </rPr>
      <t xml:space="preserve">screen, change the following entries and press </t>
    </r>
    <r>
      <rPr>
        <i/>
        <sz val="11"/>
        <color theme="1"/>
        <rFont val="Times New Roman"/>
        <family val="1"/>
      </rPr>
      <t>Enter</t>
    </r>
    <r>
      <rPr>
        <sz val="11"/>
        <color theme="1"/>
        <rFont val="Times New Roman"/>
        <family val="1"/>
      </rPr>
      <t xml:space="preserve">:
  + Billing Date: </t>
    </r>
    <r>
      <rPr>
        <b/>
        <sz val="11"/>
        <color theme="1"/>
        <rFont val="Times New Roman"/>
        <family val="1"/>
      </rPr>
      <t xml:space="preserve">11/09/2024 </t>
    </r>
    <r>
      <rPr>
        <sz val="11"/>
        <color theme="1"/>
        <rFont val="Times New Roman"/>
        <family val="1"/>
      </rPr>
      <t xml:space="preserve">(Valid Past Date) 
 - Make the change and press </t>
    </r>
    <r>
      <rPr>
        <i/>
        <sz val="11"/>
        <color theme="1"/>
        <rFont val="Times New Roman"/>
        <family val="1"/>
      </rPr>
      <t>Enter</t>
    </r>
    <r>
      <rPr>
        <sz val="11"/>
        <color theme="1"/>
        <rFont val="Times New Roman"/>
        <family val="1"/>
      </rPr>
      <t xml:space="preserve">:
  + Billing Date: </t>
    </r>
    <r>
      <rPr>
        <b/>
        <sz val="11"/>
        <color theme="1"/>
        <rFont val="Times New Roman"/>
        <family val="1"/>
      </rPr>
      <t xml:space="preserve">12/20/2024 </t>
    </r>
    <r>
      <rPr>
        <sz val="11"/>
        <color theme="1"/>
        <rFont val="Times New Roman"/>
        <family val="1"/>
      </rPr>
      <t xml:space="preserve">(Future Date)
- Choose </t>
    </r>
    <r>
      <rPr>
        <i/>
        <sz val="11"/>
        <color theme="1"/>
        <rFont val="Times New Roman"/>
        <family val="1"/>
      </rPr>
      <t>Save.</t>
    </r>
  </si>
  <si>
    <t>Change the Billing date in VF02 to verify that the Exchange Rate field retrieves the correct value from table in OB08</t>
  </si>
  <si>
    <t>Change the Billing Date in VF01 to verify the Exchange Rate field retrieves the correct value from table in OB08</t>
  </si>
  <si>
    <t>Exchange Rate Type</t>
  </si>
  <si>
    <t xml:space="preserve"> Outbound Delivery is created successfully</t>
  </si>
  <si>
    <t>Return Outbound Delivery is created successfully</t>
  </si>
  <si>
    <t xml:space="preserve">Verify the exchange rate type and value are synchronized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</si>
</sst>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\-mmm\-yyyy"/>
    <numFmt numFmtId="165" formatCode="dd/mm/yyyy"/>
    <numFmt numFmtId="166" formatCode="d/m/yyyy"/>
  </numFmts>
  <fonts count="37" x14ac:knownFonts="1">
    <font>
      <sz val="11"/>
      <color theme="1"/>
      <name val="Calibri"/>
      <scheme val="minor"/>
    </font>
    <font>
      <sz val="10"/>
      <color theme="1"/>
      <name val="Times New Roman"/>
      <family val="1"/>
    </font>
    <font>
      <i/>
      <sz val="14"/>
      <color rgb="FF993300"/>
      <name val="Times New Roman"/>
      <family val="1"/>
    </font>
    <font>
      <sz val="20"/>
      <color rgb="FF993300"/>
      <name val="Times New Roman"/>
      <family val="1"/>
    </font>
    <font>
      <sz val="18"/>
      <color rgb="FF993300"/>
      <name val="Times New Roman"/>
      <family val="1"/>
    </font>
    <font>
      <sz val="24"/>
      <color rgb="FF993300"/>
      <name val="Times New Roman"/>
      <family val="1"/>
    </font>
    <font>
      <sz val="11"/>
      <name val="Calibri"/>
      <family val="2"/>
    </font>
    <font>
      <b/>
      <sz val="9"/>
      <color rgb="FF800000"/>
      <name val="Times New Roman"/>
      <family val="1"/>
    </font>
    <font>
      <b/>
      <sz val="9"/>
      <color theme="1"/>
      <name val="Times New Roman"/>
      <family val="1"/>
    </font>
    <font>
      <b/>
      <sz val="10"/>
      <color rgb="FF800000"/>
      <name val="Times New Roman"/>
      <family val="1"/>
    </font>
    <font>
      <b/>
      <sz val="10"/>
      <color theme="1"/>
      <name val="Times New Roman"/>
      <family val="1"/>
    </font>
    <font>
      <b/>
      <sz val="10"/>
      <color rgb="FFFF0000"/>
      <name val="Times New Roman"/>
      <family val="1"/>
    </font>
    <font>
      <sz val="9"/>
      <color rgb="FF000000"/>
      <name val="Calibri"/>
      <family val="2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0000"/>
      <name val="Times New Roman"/>
      <family val="1"/>
    </font>
    <font>
      <b/>
      <sz val="11"/>
      <color theme="0"/>
      <name val="Times New Roman"/>
      <family val="1"/>
    </font>
    <font>
      <sz val="9"/>
      <color rgb="FF38761D"/>
      <name val="Times New Roman"/>
      <family val="1"/>
    </font>
    <font>
      <sz val="9"/>
      <color rgb="FFCC0000"/>
      <name val="Times New Roman"/>
      <family val="1"/>
    </font>
    <font>
      <sz val="9"/>
      <color rgb="FF2F5496"/>
      <name val="Times New Roman"/>
      <family val="1"/>
    </font>
    <font>
      <sz val="9"/>
      <color rgb="FF7F7F7F"/>
      <name val="Times New Roman"/>
      <family val="1"/>
    </font>
    <font>
      <sz val="16"/>
      <color theme="1"/>
      <name val="Times New Roman"/>
      <family val="1"/>
    </font>
    <font>
      <sz val="11"/>
      <color rgb="FF2F5496"/>
      <name val="Times New Roman"/>
      <family val="1"/>
    </font>
    <font>
      <b/>
      <sz val="14"/>
      <color theme="0"/>
      <name val="Times New Roman"/>
      <family val="1"/>
    </font>
    <font>
      <sz val="14"/>
      <color theme="0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rgb="FFFFFFFF"/>
      <name val="Times New Roman"/>
      <family val="1"/>
    </font>
    <font>
      <sz val="11"/>
      <color theme="1"/>
      <name val="Times New Roman"/>
      <family val="1"/>
    </font>
    <font>
      <sz val="11"/>
      <color theme="1"/>
      <name val="Calibri"/>
      <family val="2"/>
      <scheme val="minor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u/>
      <sz val="11"/>
      <color theme="10"/>
      <name val="Times New Roman"/>
      <family val="1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0C0C0"/>
        <bgColor rgb="FFC0C0C0"/>
      </patternFill>
    </fill>
    <fill>
      <patternFill patternType="solid">
        <fgColor rgb="FFD9D9D9"/>
        <bgColor rgb="FFD9D9D9"/>
      </patternFill>
    </fill>
    <fill>
      <patternFill patternType="solid">
        <fgColor rgb="FF2F5496"/>
        <bgColor rgb="FF2F5496"/>
      </patternFill>
    </fill>
    <fill>
      <patternFill patternType="solid">
        <fgColor rgb="FF7F7F7F"/>
        <bgColor rgb="FF7F7F7F"/>
      </patternFill>
    </fill>
  </fills>
  <borders count="8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</borders>
  <cellStyleXfs count="2">
    <xf numFmtId="0" fontId="0" fillId="0" borderId="0"/>
    <xf numFmtId="0" fontId="34" fillId="0" borderId="0" applyNumberFormat="0" applyFill="0" applyBorder="0" applyAlignment="0" applyProtection="0"/>
  </cellStyleXfs>
  <cellXfs count="211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3" xfId="0" applyFont="1" applyFill="1" applyBorder="1" applyAlignment="1">
      <alignment horizontal="left"/>
    </xf>
    <xf numFmtId="0" fontId="1" fillId="2" borderId="4" xfId="0" applyFont="1" applyFill="1" applyBorder="1"/>
    <xf numFmtId="0" fontId="1" fillId="2" borderId="5" xfId="0" applyFont="1" applyFill="1" applyBorder="1"/>
    <xf numFmtId="0" fontId="1" fillId="2" borderId="1" xfId="0" applyFont="1" applyFill="1" applyBorder="1" applyAlignment="1">
      <alignment horizontal="left"/>
    </xf>
    <xf numFmtId="0" fontId="1" fillId="2" borderId="6" xfId="0" applyFont="1" applyFill="1" applyBorder="1"/>
    <xf numFmtId="0" fontId="2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right"/>
    </xf>
    <xf numFmtId="0" fontId="4" fillId="2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left" vertical="top"/>
    </xf>
    <xf numFmtId="16" fontId="7" fillId="2" borderId="1" xfId="0" applyNumberFormat="1" applyFont="1" applyFill="1" applyBorder="1" applyAlignment="1">
      <alignment horizontal="left" vertical="top"/>
    </xf>
    <xf numFmtId="0" fontId="8" fillId="2" borderId="1" xfId="0" applyFont="1" applyFill="1" applyBorder="1" applyAlignment="1">
      <alignment horizontal="center" vertical="top"/>
    </xf>
    <xf numFmtId="16" fontId="8" fillId="2" borderId="1" xfId="0" applyNumberFormat="1" applyFont="1" applyFill="1" applyBorder="1" applyAlignment="1">
      <alignment horizontal="center" vertical="top"/>
    </xf>
    <xf numFmtId="15" fontId="8" fillId="2" borderId="1" xfId="0" applyNumberFormat="1" applyFont="1" applyFill="1" applyBorder="1" applyAlignment="1">
      <alignment horizontal="center" vertical="top"/>
    </xf>
    <xf numFmtId="0" fontId="10" fillId="2" borderId="1" xfId="0" applyFont="1" applyFill="1" applyBorder="1" applyAlignment="1">
      <alignment vertical="center"/>
    </xf>
    <xf numFmtId="0" fontId="1" fillId="2" borderId="27" xfId="0" applyFont="1" applyFill="1" applyBorder="1"/>
    <xf numFmtId="0" fontId="1" fillId="2" borderId="28" xfId="0" applyFont="1" applyFill="1" applyBorder="1"/>
    <xf numFmtId="0" fontId="1" fillId="2" borderId="29" xfId="0" applyFont="1" applyFill="1" applyBorder="1"/>
    <xf numFmtId="0" fontId="12" fillId="0" borderId="0" xfId="0" applyFont="1"/>
    <xf numFmtId="0" fontId="14" fillId="2" borderId="1" xfId="0" applyFont="1" applyFill="1" applyBorder="1" applyAlignment="1">
      <alignment vertical="top" wrapText="1"/>
    </xf>
    <xf numFmtId="0" fontId="15" fillId="0" borderId="0" xfId="0" applyFont="1"/>
    <xf numFmtId="0" fontId="15" fillId="2" borderId="36" xfId="0" applyFont="1" applyFill="1" applyBorder="1" applyAlignment="1">
      <alignment vertical="top" wrapText="1"/>
    </xf>
    <xf numFmtId="0" fontId="16" fillId="4" borderId="37" xfId="0" applyFont="1" applyFill="1" applyBorder="1" applyAlignment="1">
      <alignment horizontal="center" vertical="center" wrapText="1"/>
    </xf>
    <xf numFmtId="0" fontId="16" fillId="4" borderId="37" xfId="0" applyFont="1" applyFill="1" applyBorder="1" applyAlignment="1">
      <alignment horizontal="center" vertical="center"/>
    </xf>
    <xf numFmtId="0" fontId="16" fillId="4" borderId="38" xfId="0" applyFont="1" applyFill="1" applyBorder="1" applyAlignment="1">
      <alignment horizontal="center" vertical="center" wrapText="1"/>
    </xf>
    <xf numFmtId="0" fontId="15" fillId="2" borderId="38" xfId="0" applyFont="1" applyFill="1" applyBorder="1" applyAlignment="1">
      <alignment horizontal="center" vertical="center" wrapText="1"/>
    </xf>
    <xf numFmtId="165" fontId="15" fillId="0" borderId="38" xfId="0" applyNumberFormat="1" applyFont="1" applyBorder="1" applyAlignment="1">
      <alignment horizontal="center" vertical="center" wrapText="1"/>
    </xf>
    <xf numFmtId="49" fontId="15" fillId="2" borderId="38" xfId="0" applyNumberFormat="1" applyFont="1" applyFill="1" applyBorder="1" applyAlignment="1">
      <alignment horizontal="center" vertical="center" wrapText="1"/>
    </xf>
    <xf numFmtId="0" fontId="17" fillId="2" borderId="38" xfId="0" applyFont="1" applyFill="1" applyBorder="1" applyAlignment="1">
      <alignment horizontal="center" vertical="center" wrapText="1"/>
    </xf>
    <xf numFmtId="0" fontId="15" fillId="2" borderId="39" xfId="0" applyFont="1" applyFill="1" applyBorder="1" applyAlignment="1">
      <alignment horizontal="center" vertical="top" wrapText="1"/>
    </xf>
    <xf numFmtId="165" fontId="15" fillId="0" borderId="0" xfId="0" applyNumberFormat="1" applyFont="1" applyAlignment="1">
      <alignment horizontal="center" vertical="top" wrapText="1"/>
    </xf>
    <xf numFmtId="49" fontId="15" fillId="2" borderId="39" xfId="0" applyNumberFormat="1" applyFont="1" applyFill="1" applyBorder="1" applyAlignment="1">
      <alignment horizontal="center" vertical="top" wrapText="1"/>
    </xf>
    <xf numFmtId="0" fontId="15" fillId="2" borderId="39" xfId="0" applyFont="1" applyFill="1" applyBorder="1" applyAlignment="1">
      <alignment horizontal="left" vertical="top" wrapText="1"/>
    </xf>
    <xf numFmtId="0" fontId="15" fillId="2" borderId="1" xfId="0" applyFont="1" applyFill="1" applyBorder="1" applyAlignment="1">
      <alignment horizontal="center" vertical="top" wrapText="1"/>
    </xf>
    <xf numFmtId="49" fontId="15" fillId="2" borderId="1" xfId="0" applyNumberFormat="1" applyFont="1" applyFill="1" applyBorder="1" applyAlignment="1">
      <alignment horizontal="center" vertical="top" wrapText="1"/>
    </xf>
    <xf numFmtId="0" fontId="15" fillId="2" borderId="1" xfId="0" applyFont="1" applyFill="1" applyBorder="1" applyAlignment="1">
      <alignment horizontal="left" vertical="top" wrapText="1"/>
    </xf>
    <xf numFmtId="0" fontId="15" fillId="0" borderId="0" xfId="0" applyFont="1" applyAlignment="1">
      <alignment vertical="center"/>
    </xf>
    <xf numFmtId="0" fontId="16" fillId="0" borderId="0" xfId="0" applyFont="1"/>
    <xf numFmtId="0" fontId="15" fillId="0" borderId="0" xfId="0" applyFont="1" applyAlignment="1">
      <alignment wrapText="1"/>
    </xf>
    <xf numFmtId="0" fontId="23" fillId="0" borderId="0" xfId="0" applyFont="1"/>
    <xf numFmtId="0" fontId="24" fillId="0" borderId="0" xfId="0" applyFont="1"/>
    <xf numFmtId="0" fontId="25" fillId="5" borderId="40" xfId="0" applyFont="1" applyFill="1" applyBorder="1"/>
    <xf numFmtId="0" fontId="25" fillId="5" borderId="41" xfId="0" applyFont="1" applyFill="1" applyBorder="1"/>
    <xf numFmtId="0" fontId="26" fillId="5" borderId="42" xfId="0" applyFont="1" applyFill="1" applyBorder="1"/>
    <xf numFmtId="0" fontId="16" fillId="0" borderId="43" xfId="0" applyFont="1" applyBorder="1" applyAlignment="1">
      <alignment vertical="center"/>
    </xf>
    <xf numFmtId="0" fontId="15" fillId="0" borderId="43" xfId="0" applyFont="1" applyBorder="1" applyAlignment="1">
      <alignment vertical="center"/>
    </xf>
    <xf numFmtId="0" fontId="15" fillId="0" borderId="40" xfId="0" applyFont="1" applyBorder="1" applyAlignment="1">
      <alignment vertical="center"/>
    </xf>
    <xf numFmtId="0" fontId="15" fillId="0" borderId="44" xfId="0" applyFont="1" applyBorder="1" applyAlignment="1">
      <alignment vertical="center"/>
    </xf>
    <xf numFmtId="0" fontId="16" fillId="0" borderId="45" xfId="0" applyFont="1" applyBorder="1" applyAlignment="1">
      <alignment vertical="center"/>
    </xf>
    <xf numFmtId="0" fontId="16" fillId="0" borderId="46" xfId="0" applyFont="1" applyBorder="1" applyAlignment="1">
      <alignment vertical="center"/>
    </xf>
    <xf numFmtId="0" fontId="15" fillId="0" borderId="47" xfId="0" applyFont="1" applyBorder="1" applyAlignment="1">
      <alignment vertical="center"/>
    </xf>
    <xf numFmtId="0" fontId="16" fillId="0" borderId="40" xfId="0" applyFont="1" applyBorder="1" applyAlignment="1">
      <alignment vertical="center"/>
    </xf>
    <xf numFmtId="0" fontId="17" fillId="0" borderId="50" xfId="0" applyFont="1" applyBorder="1" applyAlignment="1">
      <alignment horizontal="left" vertical="center"/>
    </xf>
    <xf numFmtId="0" fontId="17" fillId="0" borderId="54" xfId="0" applyFont="1" applyBorder="1" applyAlignment="1">
      <alignment horizontal="left" vertical="center"/>
    </xf>
    <xf numFmtId="0" fontId="17" fillId="0" borderId="47" xfId="0" applyFont="1" applyBorder="1" applyAlignment="1">
      <alignment vertical="center"/>
    </xf>
    <xf numFmtId="0" fontId="16" fillId="0" borderId="56" xfId="0" applyFont="1" applyBorder="1" applyAlignment="1">
      <alignment horizontal="center" vertical="center"/>
    </xf>
    <xf numFmtId="0" fontId="16" fillId="0" borderId="49" xfId="0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0" fontId="27" fillId="0" borderId="0" xfId="0" applyFont="1"/>
    <xf numFmtId="0" fontId="28" fillId="0" borderId="40" xfId="0" applyFont="1" applyBorder="1" applyAlignment="1">
      <alignment vertical="center"/>
    </xf>
    <xf numFmtId="166" fontId="15" fillId="0" borderId="40" xfId="0" applyNumberFormat="1" applyFont="1" applyBorder="1" applyAlignment="1">
      <alignment horizontal="left" vertical="center"/>
    </xf>
    <xf numFmtId="0" fontId="15" fillId="0" borderId="40" xfId="0" applyFont="1" applyBorder="1" applyAlignment="1">
      <alignment vertical="center" wrapText="1"/>
    </xf>
    <xf numFmtId="0" fontId="15" fillId="0" borderId="40" xfId="0" applyFont="1" applyBorder="1" applyAlignment="1">
      <alignment horizontal="left" vertical="center"/>
    </xf>
    <xf numFmtId="0" fontId="18" fillId="6" borderId="40" xfId="0" applyFont="1" applyFill="1" applyBorder="1" applyAlignment="1">
      <alignment horizontal="center" vertical="center"/>
    </xf>
    <xf numFmtId="0" fontId="29" fillId="6" borderId="40" xfId="0" applyFont="1" applyFill="1" applyBorder="1" applyAlignment="1">
      <alignment horizontal="center" vertical="center"/>
    </xf>
    <xf numFmtId="0" fontId="15" fillId="0" borderId="40" xfId="0" applyFont="1" applyBorder="1" applyAlignment="1">
      <alignment vertical="top"/>
    </xf>
    <xf numFmtId="165" fontId="15" fillId="0" borderId="40" xfId="0" applyNumberFormat="1" applyFont="1" applyBorder="1" applyAlignment="1">
      <alignment horizontal="center" vertical="center"/>
    </xf>
    <xf numFmtId="0" fontId="15" fillId="0" borderId="57" xfId="0" applyFont="1" applyBorder="1" applyAlignment="1">
      <alignment vertical="center" wrapText="1"/>
    </xf>
    <xf numFmtId="0" fontId="15" fillId="0" borderId="40" xfId="0" applyFont="1" applyBorder="1" applyAlignment="1">
      <alignment horizontal="left" vertical="center" wrapText="1"/>
    </xf>
    <xf numFmtId="0" fontId="28" fillId="0" borderId="40" xfId="0" applyFont="1" applyBorder="1" applyAlignment="1">
      <alignment horizontal="left" vertical="center"/>
    </xf>
    <xf numFmtId="0" fontId="28" fillId="0" borderId="40" xfId="0" applyFont="1" applyBorder="1" applyAlignment="1">
      <alignment horizontal="center" vertical="center"/>
    </xf>
    <xf numFmtId="0" fontId="31" fillId="0" borderId="0" xfId="0" applyFont="1"/>
    <xf numFmtId="0" fontId="15" fillId="0" borderId="47" xfId="0" applyFont="1" applyBorder="1" applyAlignment="1">
      <alignment vertical="center" wrapText="1"/>
    </xf>
    <xf numFmtId="0" fontId="16" fillId="0" borderId="59" xfId="0" applyFont="1" applyBorder="1" applyAlignment="1">
      <alignment horizontal="center" vertical="center"/>
    </xf>
    <xf numFmtId="0" fontId="19" fillId="0" borderId="59" xfId="0" applyFont="1" applyBorder="1" applyAlignment="1">
      <alignment vertical="center"/>
    </xf>
    <xf numFmtId="0" fontId="20" fillId="0" borderId="59" xfId="0" applyFont="1" applyBorder="1" applyAlignment="1">
      <alignment vertical="center"/>
    </xf>
    <xf numFmtId="0" fontId="21" fillId="0" borderId="59" xfId="0" applyFont="1" applyBorder="1" applyAlignment="1">
      <alignment vertical="center"/>
    </xf>
    <xf numFmtId="0" fontId="22" fillId="0" borderId="59" xfId="0" applyFont="1" applyBorder="1" applyAlignment="1">
      <alignment vertical="center"/>
    </xf>
    <xf numFmtId="0" fontId="15" fillId="0" borderId="59" xfId="0" applyFont="1" applyBorder="1" applyAlignment="1">
      <alignment horizontal="center" vertical="center" wrapText="1"/>
    </xf>
    <xf numFmtId="0" fontId="35" fillId="0" borderId="59" xfId="1" applyFont="1" applyFill="1" applyBorder="1" applyAlignment="1">
      <alignment horizontal="center" vertical="center"/>
    </xf>
    <xf numFmtId="0" fontId="15" fillId="0" borderId="59" xfId="0" applyFont="1" applyBorder="1" applyAlignment="1">
      <alignment horizontal="center" vertical="center"/>
    </xf>
    <xf numFmtId="0" fontId="15" fillId="0" borderId="40" xfId="0" applyFont="1" applyBorder="1" applyAlignment="1">
      <alignment vertical="top" wrapText="1"/>
    </xf>
    <xf numFmtId="0" fontId="15" fillId="0" borderId="43" xfId="0" applyFont="1" applyBorder="1" applyAlignment="1">
      <alignment vertical="top" wrapText="1"/>
    </xf>
    <xf numFmtId="0" fontId="15" fillId="0" borderId="39" xfId="0" applyFont="1" applyBorder="1" applyAlignment="1">
      <alignment vertical="center"/>
    </xf>
    <xf numFmtId="0" fontId="15" fillId="0" borderId="40" xfId="0" applyFont="1" applyBorder="1" applyAlignment="1">
      <alignment horizontal="center" vertical="center" wrapText="1"/>
    </xf>
    <xf numFmtId="0" fontId="15" fillId="0" borderId="56" xfId="0" applyFont="1" applyBorder="1" applyAlignment="1">
      <alignment horizontal="center" vertical="center" wrapText="1"/>
    </xf>
    <xf numFmtId="166" fontId="15" fillId="0" borderId="40" xfId="0" applyNumberFormat="1" applyFont="1" applyBorder="1" applyAlignment="1">
      <alignment horizontal="center" vertical="center"/>
    </xf>
    <xf numFmtId="0" fontId="15" fillId="0" borderId="61" xfId="0" applyFont="1" applyBorder="1" applyAlignment="1">
      <alignment horizontal="center" vertical="center"/>
    </xf>
    <xf numFmtId="0" fontId="30" fillId="0" borderId="58" xfId="0" applyFont="1" applyBorder="1" applyAlignment="1">
      <alignment horizontal="center" vertical="center" wrapText="1"/>
    </xf>
    <xf numFmtId="0" fontId="15" fillId="0" borderId="60" xfId="0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30" fillId="0" borderId="40" xfId="0" applyFont="1" applyBorder="1" applyAlignment="1">
      <alignment horizontal="left" vertical="center" wrapText="1"/>
    </xf>
    <xf numFmtId="0" fontId="15" fillId="0" borderId="57" xfId="0" applyFont="1" applyBorder="1" applyAlignment="1">
      <alignment horizontal="left" vertical="center" wrapText="1"/>
    </xf>
    <xf numFmtId="0" fontId="15" fillId="0" borderId="58" xfId="0" applyFont="1" applyBorder="1" applyAlignment="1">
      <alignment horizontal="center" vertical="center" wrapText="1"/>
    </xf>
    <xf numFmtId="0" fontId="15" fillId="0" borderId="56" xfId="0" applyFont="1" applyBorder="1" applyAlignment="1">
      <alignment horizontal="center" vertical="center"/>
    </xf>
    <xf numFmtId="0" fontId="15" fillId="0" borderId="47" xfId="0" applyFont="1" applyBorder="1" applyAlignment="1">
      <alignment horizontal="center" vertical="center"/>
    </xf>
    <xf numFmtId="166" fontId="17" fillId="0" borderId="40" xfId="0" applyNumberFormat="1" applyFont="1" applyBorder="1" applyAlignment="1">
      <alignment horizontal="center" vertical="center"/>
    </xf>
    <xf numFmtId="0" fontId="15" fillId="0" borderId="57" xfId="0" applyFont="1" applyBorder="1" applyAlignment="1">
      <alignment horizontal="center" vertical="center"/>
    </xf>
    <xf numFmtId="0" fontId="18" fillId="6" borderId="56" xfId="0" applyFont="1" applyFill="1" applyBorder="1" applyAlignment="1">
      <alignment horizontal="center" vertical="center"/>
    </xf>
    <xf numFmtId="0" fontId="17" fillId="0" borderId="47" xfId="0" applyFont="1" applyBorder="1" applyAlignment="1">
      <alignment vertical="center" wrapText="1"/>
    </xf>
    <xf numFmtId="0" fontId="17" fillId="0" borderId="67" xfId="0" applyFont="1" applyBorder="1" applyAlignment="1">
      <alignment vertical="center" wrapText="1"/>
    </xf>
    <xf numFmtId="0" fontId="15" fillId="0" borderId="0" xfId="0" applyFont="1" applyAlignment="1">
      <alignment horizontal="center" vertical="center"/>
    </xf>
    <xf numFmtId="0" fontId="17" fillId="0" borderId="54" xfId="0" applyFont="1" applyBorder="1" applyAlignment="1">
      <alignment vertical="center" wrapText="1"/>
    </xf>
    <xf numFmtId="0" fontId="17" fillId="0" borderId="68" xfId="0" applyFont="1" applyBorder="1" applyAlignment="1">
      <alignment vertical="center" wrapText="1"/>
    </xf>
    <xf numFmtId="0" fontId="15" fillId="0" borderId="69" xfId="0" applyFont="1" applyBorder="1" applyAlignment="1">
      <alignment vertical="center" wrapText="1"/>
    </xf>
    <xf numFmtId="0" fontId="15" fillId="0" borderId="70" xfId="0" applyFont="1" applyBorder="1" applyAlignment="1">
      <alignment horizontal="center" vertical="center"/>
    </xf>
    <xf numFmtId="0" fontId="19" fillId="0" borderId="70" xfId="0" applyFont="1" applyBorder="1" applyAlignment="1">
      <alignment vertical="center"/>
    </xf>
    <xf numFmtId="0" fontId="20" fillId="0" borderId="70" xfId="0" applyFont="1" applyBorder="1" applyAlignment="1">
      <alignment vertical="center"/>
    </xf>
    <xf numFmtId="0" fontId="21" fillId="0" borderId="70" xfId="0" applyFont="1" applyBorder="1" applyAlignment="1">
      <alignment vertical="center"/>
    </xf>
    <xf numFmtId="0" fontId="22" fillId="0" borderId="70" xfId="0" applyFont="1" applyBorder="1" applyAlignment="1">
      <alignment vertical="center"/>
    </xf>
    <xf numFmtId="0" fontId="15" fillId="0" borderId="70" xfId="0" applyFont="1" applyBorder="1" applyAlignment="1">
      <alignment horizontal="center" vertical="center" wrapText="1"/>
    </xf>
    <xf numFmtId="0" fontId="15" fillId="5" borderId="71" xfId="0" applyFont="1" applyFill="1" applyBorder="1"/>
    <xf numFmtId="0" fontId="16" fillId="0" borderId="71" xfId="0" applyFont="1" applyBorder="1" applyAlignment="1">
      <alignment vertical="center"/>
    </xf>
    <xf numFmtId="0" fontId="15" fillId="0" borderId="71" xfId="0" applyFont="1" applyBorder="1" applyAlignment="1">
      <alignment vertical="center"/>
    </xf>
    <xf numFmtId="0" fontId="15" fillId="0" borderId="72" xfId="0" applyFont="1" applyBorder="1" applyAlignment="1">
      <alignment vertical="center"/>
    </xf>
    <xf numFmtId="0" fontId="16" fillId="0" borderId="76" xfId="0" applyFont="1" applyBorder="1" applyAlignment="1">
      <alignment vertical="center"/>
    </xf>
    <xf numFmtId="0" fontId="16" fillId="0" borderId="77" xfId="0" applyFont="1" applyBorder="1" applyAlignment="1">
      <alignment horizontal="center" vertical="center"/>
    </xf>
    <xf numFmtId="0" fontId="15" fillId="2" borderId="76" xfId="0" applyFont="1" applyFill="1" applyBorder="1" applyAlignment="1">
      <alignment horizontal="left" vertical="center" wrapText="1"/>
    </xf>
    <xf numFmtId="0" fontId="15" fillId="0" borderId="77" xfId="0" applyFont="1" applyBorder="1" applyAlignment="1">
      <alignment vertical="center"/>
    </xf>
    <xf numFmtId="0" fontId="15" fillId="2" borderId="76" xfId="0" applyFont="1" applyFill="1" applyBorder="1" applyAlignment="1">
      <alignment vertical="center"/>
    </xf>
    <xf numFmtId="0" fontId="15" fillId="0" borderId="76" xfId="0" applyFont="1" applyBorder="1" applyAlignment="1">
      <alignment vertical="center" wrapText="1"/>
    </xf>
    <xf numFmtId="0" fontId="15" fillId="0" borderId="76" xfId="0" applyFont="1" applyBorder="1" applyAlignment="1">
      <alignment vertical="center"/>
    </xf>
    <xf numFmtId="0" fontId="15" fillId="0" borderId="78" xfId="0" applyFont="1" applyBorder="1" applyAlignment="1">
      <alignment vertical="center"/>
    </xf>
    <xf numFmtId="0" fontId="15" fillId="0" borderId="79" xfId="0" applyFont="1" applyBorder="1" applyAlignment="1">
      <alignment vertical="center"/>
    </xf>
    <xf numFmtId="0" fontId="19" fillId="0" borderId="59" xfId="0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top" wrapText="1"/>
    </xf>
    <xf numFmtId="165" fontId="15" fillId="0" borderId="59" xfId="0" applyNumberFormat="1" applyFont="1" applyBorder="1" applyAlignment="1">
      <alignment horizontal="center" vertical="center" wrapText="1"/>
    </xf>
    <xf numFmtId="165" fontId="15" fillId="0" borderId="81" xfId="0" applyNumberFormat="1" applyFont="1" applyBorder="1" applyAlignment="1">
      <alignment horizontal="center" vertical="center" wrapText="1"/>
    </xf>
    <xf numFmtId="0" fontId="15" fillId="0" borderId="80" xfId="0" applyFont="1" applyBorder="1"/>
    <xf numFmtId="165" fontId="15" fillId="0" borderId="82" xfId="0" applyNumberFormat="1" applyFont="1" applyBorder="1" applyAlignment="1">
      <alignment horizontal="center" vertical="center" wrapText="1"/>
    </xf>
    <xf numFmtId="165" fontId="15" fillId="0" borderId="70" xfId="0" applyNumberFormat="1" applyFont="1" applyBorder="1" applyAlignment="1">
      <alignment horizontal="center" vertical="center" wrapText="1"/>
    </xf>
    <xf numFmtId="0" fontId="35" fillId="0" borderId="81" xfId="1" applyFont="1" applyFill="1" applyBorder="1" applyAlignment="1">
      <alignment horizontal="center" vertical="center"/>
    </xf>
    <xf numFmtId="0" fontId="10" fillId="2" borderId="25" xfId="0" applyFont="1" applyFill="1" applyBorder="1" applyAlignment="1">
      <alignment horizontal="center"/>
    </xf>
    <xf numFmtId="0" fontId="6" fillId="0" borderId="8" xfId="0" applyFont="1" applyBorder="1"/>
    <xf numFmtId="0" fontId="6" fillId="0" borderId="26" xfId="0" applyFont="1" applyBorder="1"/>
    <xf numFmtId="0" fontId="5" fillId="2" borderId="7" xfId="0" applyFont="1" applyFill="1" applyBorder="1" applyAlignment="1">
      <alignment horizontal="center"/>
    </xf>
    <xf numFmtId="0" fontId="6" fillId="0" borderId="9" xfId="0" applyFont="1" applyBorder="1"/>
    <xf numFmtId="0" fontId="9" fillId="3" borderId="10" xfId="0" applyFont="1" applyFill="1" applyBorder="1" applyAlignment="1">
      <alignment horizontal="center" vertical="center"/>
    </xf>
    <xf numFmtId="0" fontId="6" fillId="0" borderId="11" xfId="0" applyFont="1" applyBorder="1"/>
    <xf numFmtId="0" fontId="6" fillId="0" borderId="12" xfId="0" applyFont="1" applyBorder="1"/>
    <xf numFmtId="0" fontId="10" fillId="3" borderId="13" xfId="0" applyFont="1" applyFill="1" applyBorder="1" applyAlignment="1">
      <alignment horizontal="center" vertical="center"/>
    </xf>
    <xf numFmtId="0" fontId="6" fillId="0" borderId="14" xfId="0" applyFont="1" applyBorder="1"/>
    <xf numFmtId="0" fontId="9" fillId="3" borderId="15" xfId="0" applyFont="1" applyFill="1" applyBorder="1" applyAlignment="1">
      <alignment horizontal="center" vertical="center"/>
    </xf>
    <xf numFmtId="0" fontId="6" fillId="0" borderId="16" xfId="0" applyFont="1" applyBorder="1"/>
    <xf numFmtId="0" fontId="6" fillId="0" borderId="17" xfId="0" applyFont="1" applyBorder="1"/>
    <xf numFmtId="49" fontId="11" fillId="3" borderId="18" xfId="0" applyNumberFormat="1" applyFont="1" applyFill="1" applyBorder="1" applyAlignment="1">
      <alignment horizontal="center" vertical="center"/>
    </xf>
    <xf numFmtId="0" fontId="6" fillId="0" borderId="19" xfId="0" applyFont="1" applyBorder="1"/>
    <xf numFmtId="0" fontId="9" fillId="3" borderId="20" xfId="0" applyFont="1" applyFill="1" applyBorder="1" applyAlignment="1">
      <alignment horizontal="center" vertical="center"/>
    </xf>
    <xf numFmtId="0" fontId="6" fillId="0" borderId="21" xfId="0" applyFont="1" applyBorder="1"/>
    <xf numFmtId="0" fontId="6" fillId="0" borderId="22" xfId="0" applyFont="1" applyBorder="1"/>
    <xf numFmtId="164" fontId="11" fillId="3" borderId="23" xfId="0" applyNumberFormat="1" applyFont="1" applyFill="1" applyBorder="1" applyAlignment="1">
      <alignment horizontal="center" vertical="center"/>
    </xf>
    <xf numFmtId="0" fontId="6" fillId="0" borderId="24" xfId="0" applyFont="1" applyBorder="1"/>
    <xf numFmtId="0" fontId="13" fillId="2" borderId="30" xfId="0" applyFont="1" applyFill="1" applyBorder="1" applyAlignment="1">
      <alignment vertical="center"/>
    </xf>
    <xf numFmtId="0" fontId="6" fillId="0" borderId="31" xfId="0" applyFont="1" applyBorder="1"/>
    <xf numFmtId="0" fontId="6" fillId="0" borderId="32" xfId="0" applyFont="1" applyBorder="1"/>
    <xf numFmtId="0" fontId="6" fillId="0" borderId="33" xfId="0" applyFont="1" applyBorder="1"/>
    <xf numFmtId="0" fontId="6" fillId="0" borderId="34" xfId="0" applyFont="1" applyBorder="1"/>
    <xf numFmtId="0" fontId="6" fillId="0" borderId="35" xfId="0" applyFont="1" applyBorder="1"/>
    <xf numFmtId="0" fontId="18" fillId="5" borderId="73" xfId="0" applyFont="1" applyFill="1" applyBorder="1" applyAlignment="1">
      <alignment horizontal="center" vertical="center"/>
    </xf>
    <xf numFmtId="0" fontId="6" fillId="0" borderId="74" xfId="0" applyFont="1" applyBorder="1"/>
    <xf numFmtId="0" fontId="6" fillId="0" borderId="75" xfId="0" applyFont="1" applyBorder="1"/>
    <xf numFmtId="0" fontId="16" fillId="0" borderId="48" xfId="0" applyFont="1" applyBorder="1" applyAlignment="1">
      <alignment horizontal="center" vertical="center"/>
    </xf>
    <xf numFmtId="0" fontId="6" fillId="0" borderId="49" xfId="0" applyFont="1" applyBorder="1"/>
    <xf numFmtId="0" fontId="17" fillId="0" borderId="51" xfId="0" applyFont="1" applyBorder="1" applyAlignment="1">
      <alignment horizontal="center" vertical="center"/>
    </xf>
    <xf numFmtId="0" fontId="6" fillId="0" borderId="52" xfId="0" applyFont="1" applyBorder="1"/>
    <xf numFmtId="0" fontId="15" fillId="0" borderId="55" xfId="0" applyFont="1" applyBorder="1" applyAlignment="1">
      <alignment horizontal="center" vertical="center"/>
    </xf>
    <xf numFmtId="0" fontId="6" fillId="0" borderId="53" xfId="0" applyFont="1" applyBorder="1"/>
    <xf numFmtId="0" fontId="16" fillId="0" borderId="44" xfId="0" applyFont="1" applyBorder="1" applyAlignment="1">
      <alignment horizontal="left" vertical="center"/>
    </xf>
    <xf numFmtId="0" fontId="15" fillId="0" borderId="56" xfId="0" applyFont="1" applyBorder="1" applyAlignment="1">
      <alignment horizontal="left" vertical="center"/>
    </xf>
    <xf numFmtId="0" fontId="6" fillId="0" borderId="47" xfId="0" applyFont="1" applyBorder="1"/>
    <xf numFmtId="0" fontId="15" fillId="0" borderId="54" xfId="0" applyFont="1" applyBorder="1" applyAlignment="1">
      <alignment horizontal="left" vertical="center"/>
    </xf>
    <xf numFmtId="0" fontId="6" fillId="0" borderId="44" xfId="0" applyFont="1" applyBorder="1"/>
    <xf numFmtId="0" fontId="15" fillId="0" borderId="48" xfId="0" applyFont="1" applyBorder="1" applyAlignment="1">
      <alignment vertical="center"/>
    </xf>
    <xf numFmtId="165" fontId="15" fillId="0" borderId="56" xfId="0" applyNumberFormat="1" applyFont="1" applyBorder="1" applyAlignment="1">
      <alignment horizontal="center" vertical="center"/>
    </xf>
    <xf numFmtId="165" fontId="15" fillId="0" borderId="47" xfId="0" applyNumberFormat="1" applyFont="1" applyBorder="1" applyAlignment="1">
      <alignment horizontal="center" vertical="center"/>
    </xf>
    <xf numFmtId="0" fontId="15" fillId="0" borderId="56" xfId="0" applyFont="1" applyBorder="1" applyAlignment="1">
      <alignment horizontal="center" vertical="center"/>
    </xf>
    <xf numFmtId="0" fontId="15" fillId="0" borderId="47" xfId="0" applyFont="1" applyBorder="1" applyAlignment="1">
      <alignment horizontal="center" vertical="center"/>
    </xf>
    <xf numFmtId="0" fontId="15" fillId="0" borderId="54" xfId="0" applyFont="1" applyBorder="1" applyAlignment="1">
      <alignment horizontal="center" vertical="center"/>
    </xf>
    <xf numFmtId="165" fontId="15" fillId="0" borderId="54" xfId="0" applyNumberFormat="1" applyFont="1" applyBorder="1" applyAlignment="1">
      <alignment horizontal="center" vertical="center"/>
    </xf>
    <xf numFmtId="0" fontId="15" fillId="0" borderId="56" xfId="0" applyFont="1" applyBorder="1" applyAlignment="1">
      <alignment horizontal="center" vertical="top" wrapText="1"/>
    </xf>
    <xf numFmtId="0" fontId="15" fillId="0" borderId="47" xfId="0" applyFont="1" applyBorder="1" applyAlignment="1">
      <alignment horizontal="center" vertical="top" wrapText="1"/>
    </xf>
    <xf numFmtId="0" fontId="15" fillId="0" borderId="56" xfId="0" applyFont="1" applyBorder="1" applyAlignment="1">
      <alignment horizontal="center" vertical="center" wrapText="1"/>
    </xf>
    <xf numFmtId="0" fontId="15" fillId="0" borderId="54" xfId="0" applyFont="1" applyBorder="1" applyAlignment="1">
      <alignment horizontal="center" vertical="center" wrapText="1"/>
    </xf>
    <xf numFmtId="0" fontId="15" fillId="0" borderId="47" xfId="0" applyFont="1" applyBorder="1" applyAlignment="1">
      <alignment horizontal="center" vertical="center" wrapText="1"/>
    </xf>
    <xf numFmtId="0" fontId="15" fillId="0" borderId="56" xfId="0" applyFont="1" applyBorder="1" applyAlignment="1">
      <alignment horizontal="left" vertical="center" wrapText="1"/>
    </xf>
    <xf numFmtId="0" fontId="15" fillId="0" borderId="54" xfId="0" applyFont="1" applyBorder="1" applyAlignment="1">
      <alignment horizontal="left" vertical="center" wrapText="1"/>
    </xf>
    <xf numFmtId="0" fontId="15" fillId="0" borderId="47" xfId="0" applyFont="1" applyBorder="1" applyAlignment="1">
      <alignment horizontal="left" vertical="center" wrapText="1"/>
    </xf>
    <xf numFmtId="0" fontId="15" fillId="0" borderId="54" xfId="0" applyFont="1" applyBorder="1" applyAlignment="1">
      <alignment horizontal="center" vertical="top" wrapText="1"/>
    </xf>
    <xf numFmtId="166" fontId="15" fillId="0" borderId="49" xfId="0" applyNumberFormat="1" applyFont="1" applyBorder="1" applyAlignment="1">
      <alignment horizontal="center" vertical="center"/>
    </xf>
    <xf numFmtId="166" fontId="15" fillId="0" borderId="53" xfId="0" applyNumberFormat="1" applyFont="1" applyBorder="1" applyAlignment="1">
      <alignment horizontal="center" vertical="center"/>
    </xf>
    <xf numFmtId="0" fontId="28" fillId="0" borderId="56" xfId="0" applyFont="1" applyBorder="1" applyAlignment="1">
      <alignment horizontal="center" vertical="center"/>
    </xf>
    <xf numFmtId="0" fontId="28" fillId="0" borderId="47" xfId="0" applyFont="1" applyBorder="1" applyAlignment="1">
      <alignment horizontal="center" vertical="center"/>
    </xf>
    <xf numFmtId="0" fontId="15" fillId="0" borderId="64" xfId="0" applyFont="1" applyBorder="1" applyAlignment="1">
      <alignment horizontal="center" vertical="top" wrapText="1"/>
    </xf>
    <xf numFmtId="0" fontId="15" fillId="0" borderId="58" xfId="0" applyFont="1" applyBorder="1" applyAlignment="1">
      <alignment horizontal="center" vertical="top" wrapText="1"/>
    </xf>
    <xf numFmtId="0" fontId="15" fillId="0" borderId="65" xfId="0" applyFont="1" applyBorder="1" applyAlignment="1">
      <alignment horizontal="center" vertical="center"/>
    </xf>
    <xf numFmtId="0" fontId="15" fillId="0" borderId="66" xfId="0" applyFont="1" applyBorder="1" applyAlignment="1">
      <alignment horizontal="center" vertical="center"/>
    </xf>
    <xf numFmtId="0" fontId="15" fillId="0" borderId="64" xfId="0" applyFont="1" applyBorder="1" applyAlignment="1">
      <alignment horizontal="center" vertical="center"/>
    </xf>
    <xf numFmtId="0" fontId="15" fillId="0" borderId="58" xfId="0" applyFont="1" applyBorder="1" applyAlignment="1">
      <alignment horizontal="center" vertical="center"/>
    </xf>
    <xf numFmtId="166" fontId="15" fillId="0" borderId="63" xfId="0" applyNumberFormat="1" applyFont="1" applyBorder="1" applyAlignment="1">
      <alignment horizontal="center" vertical="center"/>
    </xf>
    <xf numFmtId="166" fontId="15" fillId="0" borderId="47" xfId="0" applyNumberFormat="1" applyFont="1" applyBorder="1" applyAlignment="1">
      <alignment horizontal="center" vertical="center"/>
    </xf>
    <xf numFmtId="0" fontId="15" fillId="0" borderId="49" xfId="0" applyFont="1" applyBorder="1" applyAlignment="1">
      <alignment horizontal="center" vertical="center"/>
    </xf>
    <xf numFmtId="0" fontId="15" fillId="0" borderId="53" xfId="0" applyFont="1" applyBorder="1" applyAlignment="1">
      <alignment horizontal="center" vertical="center"/>
    </xf>
    <xf numFmtId="165" fontId="15" fillId="0" borderId="56" xfId="0" applyNumberFormat="1" applyFont="1" applyBorder="1" applyAlignment="1">
      <alignment horizontal="center" vertical="center" wrapText="1"/>
    </xf>
    <xf numFmtId="165" fontId="15" fillId="0" borderId="47" xfId="0" applyNumberFormat="1" applyFont="1" applyBorder="1" applyAlignment="1">
      <alignment horizontal="center" vertical="center" wrapText="1"/>
    </xf>
    <xf numFmtId="0" fontId="15" fillId="0" borderId="62" xfId="0" applyFont="1" applyBorder="1" applyAlignment="1">
      <alignment horizontal="center" vertical="top" wrapText="1"/>
    </xf>
    <xf numFmtId="0" fontId="15" fillId="0" borderId="63" xfId="0" applyFont="1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jp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jpg"/><Relationship Id="rId13" Type="http://schemas.openxmlformats.org/officeDocument/2006/relationships/image" Target="../media/image26.png"/><Relationship Id="rId3" Type="http://schemas.openxmlformats.org/officeDocument/2006/relationships/image" Target="../media/image17.png"/><Relationship Id="rId7" Type="http://schemas.openxmlformats.org/officeDocument/2006/relationships/image" Target="../media/image20.jpg"/><Relationship Id="rId12" Type="http://schemas.openxmlformats.org/officeDocument/2006/relationships/image" Target="../media/image25.jpg"/><Relationship Id="rId2" Type="http://schemas.openxmlformats.org/officeDocument/2006/relationships/image" Target="../media/image2.png"/><Relationship Id="rId1" Type="http://schemas.openxmlformats.org/officeDocument/2006/relationships/image" Target="../media/image16.png"/><Relationship Id="rId6" Type="http://schemas.openxmlformats.org/officeDocument/2006/relationships/image" Target="../media/image19.jpg"/><Relationship Id="rId11" Type="http://schemas.openxmlformats.org/officeDocument/2006/relationships/image" Target="../media/image24.jpg"/><Relationship Id="rId5" Type="http://schemas.openxmlformats.org/officeDocument/2006/relationships/image" Target="../media/image18.jpg"/><Relationship Id="rId10" Type="http://schemas.openxmlformats.org/officeDocument/2006/relationships/image" Target="../media/image23.jpg"/><Relationship Id="rId4" Type="http://schemas.openxmlformats.org/officeDocument/2006/relationships/image" Target="../media/image3.jpg"/><Relationship Id="rId9" Type="http://schemas.openxmlformats.org/officeDocument/2006/relationships/image" Target="../media/image22.jpg"/><Relationship Id="rId14" Type="http://schemas.openxmlformats.org/officeDocument/2006/relationships/image" Target="../media/image27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53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17" Type="http://schemas.openxmlformats.org/officeDocument/2006/relationships/image" Target="../media/image57.png"/><Relationship Id="rId2" Type="http://schemas.openxmlformats.org/officeDocument/2006/relationships/image" Target="../media/image42.png"/><Relationship Id="rId16" Type="http://schemas.openxmlformats.org/officeDocument/2006/relationships/image" Target="../media/image56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4" Type="http://schemas.openxmlformats.org/officeDocument/2006/relationships/image" Target="../media/image5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3" Type="http://schemas.openxmlformats.org/officeDocument/2006/relationships/image" Target="../media/image59.png"/><Relationship Id="rId21" Type="http://schemas.openxmlformats.org/officeDocument/2006/relationships/image" Target="../media/image51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20" Type="http://schemas.openxmlformats.org/officeDocument/2006/relationships/image" Target="../media/image76.png"/><Relationship Id="rId1" Type="http://schemas.openxmlformats.org/officeDocument/2006/relationships/image" Target="../media/image28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10" Type="http://schemas.openxmlformats.org/officeDocument/2006/relationships/image" Target="../media/image66.png"/><Relationship Id="rId19" Type="http://schemas.openxmlformats.org/officeDocument/2006/relationships/image" Target="../media/image75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7" Type="http://schemas.openxmlformats.org/officeDocument/2006/relationships/image" Target="../media/image83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5" Type="http://schemas.openxmlformats.org/officeDocument/2006/relationships/image" Target="../media/image81.png"/><Relationship Id="rId4" Type="http://schemas.openxmlformats.org/officeDocument/2006/relationships/image" Target="../media/image8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419100</xdr:colOff>
      <xdr:row>1</xdr:row>
      <xdr:rowOff>171450</xdr:rowOff>
    </xdr:from>
    <xdr:ext cx="2238375" cy="1143000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166688</xdr:colOff>
          <xdr:row>1</xdr:row>
          <xdr:rowOff>228600</xdr:rowOff>
        </xdr:from>
        <xdr:to>
          <xdr:col>4</xdr:col>
          <xdr:colOff>495300</xdr:colOff>
          <xdr:row>2</xdr:row>
          <xdr:rowOff>304800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2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166688</xdr:colOff>
          <xdr:row>2</xdr:row>
          <xdr:rowOff>357188</xdr:rowOff>
        </xdr:from>
        <xdr:to>
          <xdr:col>4</xdr:col>
          <xdr:colOff>495300</xdr:colOff>
          <xdr:row>4</xdr:row>
          <xdr:rowOff>23813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2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166688</xdr:colOff>
          <xdr:row>4</xdr:row>
          <xdr:rowOff>290513</xdr:rowOff>
        </xdr:from>
        <xdr:to>
          <xdr:col>4</xdr:col>
          <xdr:colOff>495300</xdr:colOff>
          <xdr:row>6</xdr:row>
          <xdr:rowOff>38100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2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166688</xdr:colOff>
          <xdr:row>5</xdr:row>
          <xdr:rowOff>280988</xdr:rowOff>
        </xdr:from>
        <xdr:to>
          <xdr:col>4</xdr:col>
          <xdr:colOff>495300</xdr:colOff>
          <xdr:row>7</xdr:row>
          <xdr:rowOff>23813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2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166688</xdr:colOff>
          <xdr:row>6</xdr:row>
          <xdr:rowOff>290513</xdr:rowOff>
        </xdr:from>
        <xdr:to>
          <xdr:col>4</xdr:col>
          <xdr:colOff>495300</xdr:colOff>
          <xdr:row>8</xdr:row>
          <xdr:rowOff>38100</xdr:rowOff>
        </xdr:to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2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166688</xdr:colOff>
          <xdr:row>7</xdr:row>
          <xdr:rowOff>290513</xdr:rowOff>
        </xdr:from>
        <xdr:to>
          <xdr:col>4</xdr:col>
          <xdr:colOff>495300</xdr:colOff>
          <xdr:row>9</xdr:row>
          <xdr:rowOff>38100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2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</xdr:row>
          <xdr:rowOff>228600</xdr:rowOff>
        </xdr:from>
        <xdr:to>
          <xdr:col>5</xdr:col>
          <xdr:colOff>519113</xdr:colOff>
          <xdr:row>2</xdr:row>
          <xdr:rowOff>304800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2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</xdr:row>
          <xdr:rowOff>357188</xdr:rowOff>
        </xdr:from>
        <xdr:to>
          <xdr:col>5</xdr:col>
          <xdr:colOff>519113</xdr:colOff>
          <xdr:row>4</xdr:row>
          <xdr:rowOff>23813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2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</xdr:row>
          <xdr:rowOff>290513</xdr:rowOff>
        </xdr:from>
        <xdr:to>
          <xdr:col>5</xdr:col>
          <xdr:colOff>519113</xdr:colOff>
          <xdr:row>6</xdr:row>
          <xdr:rowOff>38100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2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</xdr:row>
          <xdr:rowOff>280988</xdr:rowOff>
        </xdr:from>
        <xdr:to>
          <xdr:col>5</xdr:col>
          <xdr:colOff>519113</xdr:colOff>
          <xdr:row>7</xdr:row>
          <xdr:rowOff>23813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2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</xdr:row>
          <xdr:rowOff>290513</xdr:rowOff>
        </xdr:from>
        <xdr:to>
          <xdr:col>5</xdr:col>
          <xdr:colOff>519113</xdr:colOff>
          <xdr:row>8</xdr:row>
          <xdr:rowOff>38100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2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</xdr:row>
          <xdr:rowOff>290513</xdr:rowOff>
        </xdr:from>
        <xdr:to>
          <xdr:col>5</xdr:col>
          <xdr:colOff>519113</xdr:colOff>
          <xdr:row>9</xdr:row>
          <xdr:rowOff>38100</xdr:rowOff>
        </xdr:to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2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252413</xdr:colOff>
          <xdr:row>1</xdr:row>
          <xdr:rowOff>228600</xdr:rowOff>
        </xdr:from>
        <xdr:to>
          <xdr:col>6</xdr:col>
          <xdr:colOff>585788</xdr:colOff>
          <xdr:row>2</xdr:row>
          <xdr:rowOff>304800</xdr:rowOff>
        </xdr:to>
        <xdr:sp macro="" textlink="">
          <xdr:nvSpPr>
            <xdr:cNvPr id="3096" name="Check Box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2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252413</xdr:colOff>
          <xdr:row>2</xdr:row>
          <xdr:rowOff>357188</xdr:rowOff>
        </xdr:from>
        <xdr:to>
          <xdr:col>6</xdr:col>
          <xdr:colOff>585788</xdr:colOff>
          <xdr:row>4</xdr:row>
          <xdr:rowOff>23813</xdr:rowOff>
        </xdr:to>
        <xdr:sp macro="" textlink="">
          <xdr:nvSpPr>
            <xdr:cNvPr id="3097" name="Check Box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2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252413</xdr:colOff>
          <xdr:row>4</xdr:row>
          <xdr:rowOff>290513</xdr:rowOff>
        </xdr:from>
        <xdr:to>
          <xdr:col>6</xdr:col>
          <xdr:colOff>585788</xdr:colOff>
          <xdr:row>6</xdr:row>
          <xdr:rowOff>38100</xdr:rowOff>
        </xdr:to>
        <xdr:sp macro="" textlink="">
          <xdr:nvSpPr>
            <xdr:cNvPr id="3098" name="Check Box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2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252413</xdr:colOff>
          <xdr:row>5</xdr:row>
          <xdr:rowOff>280988</xdr:rowOff>
        </xdr:from>
        <xdr:to>
          <xdr:col>6</xdr:col>
          <xdr:colOff>585788</xdr:colOff>
          <xdr:row>7</xdr:row>
          <xdr:rowOff>23813</xdr:rowOff>
        </xdr:to>
        <xdr:sp macro="" textlink="">
          <xdr:nvSpPr>
            <xdr:cNvPr id="3099" name="Check Box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2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252413</xdr:colOff>
          <xdr:row>6</xdr:row>
          <xdr:rowOff>290513</xdr:rowOff>
        </xdr:from>
        <xdr:to>
          <xdr:col>6</xdr:col>
          <xdr:colOff>585788</xdr:colOff>
          <xdr:row>8</xdr:row>
          <xdr:rowOff>38100</xdr:rowOff>
        </xdr:to>
        <xdr:sp macro="" textlink="">
          <xdr:nvSpPr>
            <xdr:cNvPr id="3100" name="Check Box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2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252413</xdr:colOff>
          <xdr:row>7</xdr:row>
          <xdr:rowOff>290513</xdr:rowOff>
        </xdr:from>
        <xdr:to>
          <xdr:col>6</xdr:col>
          <xdr:colOff>585788</xdr:colOff>
          <xdr:row>9</xdr:row>
          <xdr:rowOff>38100</xdr:rowOff>
        </xdr:to>
        <xdr:sp macro="" textlink="">
          <xdr:nvSpPr>
            <xdr:cNvPr id="3101" name="Check Box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2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190500</xdr:colOff>
          <xdr:row>1</xdr:row>
          <xdr:rowOff>228600</xdr:rowOff>
        </xdr:from>
        <xdr:to>
          <xdr:col>7</xdr:col>
          <xdr:colOff>519113</xdr:colOff>
          <xdr:row>2</xdr:row>
          <xdr:rowOff>304800</xdr:rowOff>
        </xdr:to>
        <xdr:sp macro="" textlink="">
          <xdr:nvSpPr>
            <xdr:cNvPr id="3105" name="Check Box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2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190500</xdr:colOff>
          <xdr:row>2</xdr:row>
          <xdr:rowOff>357188</xdr:rowOff>
        </xdr:from>
        <xdr:to>
          <xdr:col>7</xdr:col>
          <xdr:colOff>519113</xdr:colOff>
          <xdr:row>4</xdr:row>
          <xdr:rowOff>23813</xdr:rowOff>
        </xdr:to>
        <xdr:sp macro="" textlink="">
          <xdr:nvSpPr>
            <xdr:cNvPr id="3106" name="Check Box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2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190500</xdr:colOff>
          <xdr:row>4</xdr:row>
          <xdr:rowOff>290513</xdr:rowOff>
        </xdr:from>
        <xdr:to>
          <xdr:col>7</xdr:col>
          <xdr:colOff>519113</xdr:colOff>
          <xdr:row>6</xdr:row>
          <xdr:rowOff>38100</xdr:rowOff>
        </xdr:to>
        <xdr:sp macro="" textlink="">
          <xdr:nvSpPr>
            <xdr:cNvPr id="3107" name="Check Box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2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190500</xdr:colOff>
          <xdr:row>5</xdr:row>
          <xdr:rowOff>280988</xdr:rowOff>
        </xdr:from>
        <xdr:to>
          <xdr:col>7</xdr:col>
          <xdr:colOff>519113</xdr:colOff>
          <xdr:row>7</xdr:row>
          <xdr:rowOff>23813</xdr:rowOff>
        </xdr:to>
        <xdr:sp macro="" textlink="">
          <xdr:nvSpPr>
            <xdr:cNvPr id="3108" name="Check Box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2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190500</xdr:colOff>
          <xdr:row>6</xdr:row>
          <xdr:rowOff>290513</xdr:rowOff>
        </xdr:from>
        <xdr:to>
          <xdr:col>7</xdr:col>
          <xdr:colOff>519113</xdr:colOff>
          <xdr:row>8</xdr:row>
          <xdr:rowOff>38100</xdr:rowOff>
        </xdr:to>
        <xdr:sp macro="" textlink="">
          <xdr:nvSpPr>
            <xdr:cNvPr id="3109" name="Check Box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2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190500</xdr:colOff>
          <xdr:row>7</xdr:row>
          <xdr:rowOff>290513</xdr:rowOff>
        </xdr:from>
        <xdr:to>
          <xdr:col>7</xdr:col>
          <xdr:colOff>519113</xdr:colOff>
          <xdr:row>9</xdr:row>
          <xdr:rowOff>38100</xdr:rowOff>
        </xdr:to>
        <xdr:sp macro="" textlink="">
          <xdr:nvSpPr>
            <xdr:cNvPr id="3110" name="Check Box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2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166688</xdr:colOff>
          <xdr:row>3</xdr:row>
          <xdr:rowOff>290513</xdr:rowOff>
        </xdr:from>
        <xdr:to>
          <xdr:col>4</xdr:col>
          <xdr:colOff>495300</xdr:colOff>
          <xdr:row>5</xdr:row>
          <xdr:rowOff>23813</xdr:rowOff>
        </xdr:to>
        <xdr:sp macro="" textlink="">
          <xdr:nvSpPr>
            <xdr:cNvPr id="3111" name="Check Box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2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</xdr:row>
          <xdr:rowOff>290513</xdr:rowOff>
        </xdr:from>
        <xdr:to>
          <xdr:col>5</xdr:col>
          <xdr:colOff>519113</xdr:colOff>
          <xdr:row>5</xdr:row>
          <xdr:rowOff>23813</xdr:rowOff>
        </xdr:to>
        <xdr:sp macro="" textlink="">
          <xdr:nvSpPr>
            <xdr:cNvPr id="3112" name="Check Box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2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252413</xdr:colOff>
          <xdr:row>3</xdr:row>
          <xdr:rowOff>290513</xdr:rowOff>
        </xdr:from>
        <xdr:to>
          <xdr:col>6</xdr:col>
          <xdr:colOff>585788</xdr:colOff>
          <xdr:row>5</xdr:row>
          <xdr:rowOff>23813</xdr:rowOff>
        </xdr:to>
        <xdr:sp macro="" textlink="">
          <xdr:nvSpPr>
            <xdr:cNvPr id="3113" name="Check Box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2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190500</xdr:colOff>
          <xdr:row>3</xdr:row>
          <xdr:rowOff>290513</xdr:rowOff>
        </xdr:from>
        <xdr:to>
          <xdr:col>7</xdr:col>
          <xdr:colOff>519113</xdr:colOff>
          <xdr:row>5</xdr:row>
          <xdr:rowOff>23813</xdr:rowOff>
        </xdr:to>
        <xdr:sp macro="" textlink="">
          <xdr:nvSpPr>
            <xdr:cNvPr id="3114" name="Check Box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2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453119</xdr:colOff>
      <xdr:row>15</xdr:row>
      <xdr:rowOff>1654425</xdr:rowOff>
    </xdr:from>
    <xdr:ext cx="3924300" cy="1343025"/>
    <xdr:pic>
      <xdr:nvPicPr>
        <xdr:cNvPr id="3" name="image5.png" title="Imag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601212" y="17487650"/>
          <a:ext cx="3924300" cy="13430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76201</xdr:colOff>
      <xdr:row>11</xdr:row>
      <xdr:rowOff>400050</xdr:rowOff>
    </xdr:from>
    <xdr:ext cx="4518730" cy="2475089"/>
    <xdr:pic>
      <xdr:nvPicPr>
        <xdr:cNvPr id="5" name="image42.jpg" title="Imag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5230476" y="3148013"/>
          <a:ext cx="4518730" cy="2475089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5</xdr:col>
      <xdr:colOff>162740</xdr:colOff>
      <xdr:row>17</xdr:row>
      <xdr:rowOff>466453</xdr:rowOff>
    </xdr:from>
    <xdr:to>
      <xdr:col>5</xdr:col>
      <xdr:colOff>4537670</xdr:colOff>
      <xdr:row>17</xdr:row>
      <xdr:rowOff>1666863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8326" y="22448367"/>
          <a:ext cx="4374930" cy="1200410"/>
        </a:xfrm>
        <a:prstGeom prst="rect">
          <a:avLst/>
        </a:prstGeom>
      </xdr:spPr>
    </xdr:pic>
    <xdr:clientData/>
  </xdr:twoCellAnchor>
  <xdr:twoCellAnchor editAs="oneCell">
    <xdr:from>
      <xdr:col>5</xdr:col>
      <xdr:colOff>226402</xdr:colOff>
      <xdr:row>17</xdr:row>
      <xdr:rowOff>1841289</xdr:rowOff>
    </xdr:from>
    <xdr:to>
      <xdr:col>5</xdr:col>
      <xdr:colOff>4559919</xdr:colOff>
      <xdr:row>17</xdr:row>
      <xdr:rowOff>3902865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91988" y="23823203"/>
          <a:ext cx="4333517" cy="2061576"/>
        </a:xfrm>
        <a:prstGeom prst="rect">
          <a:avLst/>
        </a:prstGeom>
      </xdr:spPr>
    </xdr:pic>
    <xdr:clientData/>
  </xdr:twoCellAnchor>
  <xdr:twoCellAnchor editAs="oneCell">
    <xdr:from>
      <xdr:col>5</xdr:col>
      <xdr:colOff>91445</xdr:colOff>
      <xdr:row>12</xdr:row>
      <xdr:rowOff>369953</xdr:rowOff>
    </xdr:from>
    <xdr:to>
      <xdr:col>5</xdr:col>
      <xdr:colOff>4562994</xdr:colOff>
      <xdr:row>12</xdr:row>
      <xdr:rowOff>2740527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39538" y="5834295"/>
          <a:ext cx="4471549" cy="2370574"/>
        </a:xfrm>
        <a:prstGeom prst="rect">
          <a:avLst/>
        </a:prstGeom>
      </xdr:spPr>
    </xdr:pic>
    <xdr:clientData/>
  </xdr:twoCellAnchor>
  <xdr:twoCellAnchor editAs="oneCell">
    <xdr:from>
      <xdr:col>5</xdr:col>
      <xdr:colOff>91907</xdr:colOff>
      <xdr:row>12</xdr:row>
      <xdr:rowOff>2865855</xdr:rowOff>
    </xdr:from>
    <xdr:to>
      <xdr:col>5</xdr:col>
      <xdr:colOff>4595394</xdr:colOff>
      <xdr:row>13</xdr:row>
      <xdr:rowOff>42595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0" y="8330197"/>
          <a:ext cx="4503487" cy="2373713"/>
        </a:xfrm>
        <a:prstGeom prst="rect">
          <a:avLst/>
        </a:prstGeom>
      </xdr:spPr>
    </xdr:pic>
    <xdr:clientData/>
  </xdr:twoCellAnchor>
  <xdr:twoCellAnchor editAs="oneCell">
    <xdr:from>
      <xdr:col>5</xdr:col>
      <xdr:colOff>66842</xdr:colOff>
      <xdr:row>13</xdr:row>
      <xdr:rowOff>100263</xdr:rowOff>
    </xdr:from>
    <xdr:to>
      <xdr:col>5</xdr:col>
      <xdr:colOff>4587040</xdr:colOff>
      <xdr:row>13</xdr:row>
      <xdr:rowOff>2495340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14935" y="10761579"/>
          <a:ext cx="4520198" cy="2395077"/>
        </a:xfrm>
        <a:prstGeom prst="rect">
          <a:avLst/>
        </a:prstGeom>
      </xdr:spPr>
    </xdr:pic>
    <xdr:clientData/>
  </xdr:twoCellAnchor>
  <xdr:twoCellAnchor editAs="oneCell">
    <xdr:from>
      <xdr:col>5</xdr:col>
      <xdr:colOff>75196</xdr:colOff>
      <xdr:row>13</xdr:row>
      <xdr:rowOff>2640264</xdr:rowOff>
    </xdr:from>
    <xdr:to>
      <xdr:col>5</xdr:col>
      <xdr:colOff>4587039</xdr:colOff>
      <xdr:row>14</xdr:row>
      <xdr:rowOff>89820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23289" y="13301580"/>
          <a:ext cx="4511843" cy="2387517"/>
        </a:xfrm>
        <a:prstGeom prst="rect">
          <a:avLst/>
        </a:prstGeom>
      </xdr:spPr>
    </xdr:pic>
    <xdr:clientData/>
  </xdr:twoCellAnchor>
  <xdr:twoCellAnchor editAs="oneCell">
    <xdr:from>
      <xdr:col>5</xdr:col>
      <xdr:colOff>158750</xdr:colOff>
      <xdr:row>15</xdr:row>
      <xdr:rowOff>242303</xdr:rowOff>
    </xdr:from>
    <xdr:to>
      <xdr:col>5</xdr:col>
      <xdr:colOff>4647680</xdr:colOff>
      <xdr:row>15</xdr:row>
      <xdr:rowOff>1470524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306843" y="16075528"/>
          <a:ext cx="4488930" cy="1228221"/>
        </a:xfrm>
        <a:prstGeom prst="rect">
          <a:avLst/>
        </a:prstGeom>
      </xdr:spPr>
    </xdr:pic>
    <xdr:clientData/>
  </xdr:twoCellAnchor>
  <xdr:twoCellAnchor editAs="oneCell">
    <xdr:from>
      <xdr:col>5</xdr:col>
      <xdr:colOff>150395</xdr:colOff>
      <xdr:row>16</xdr:row>
      <xdr:rowOff>501315</xdr:rowOff>
    </xdr:from>
    <xdr:to>
      <xdr:col>5</xdr:col>
      <xdr:colOff>4678067</xdr:colOff>
      <xdr:row>16</xdr:row>
      <xdr:rowOff>2890920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98488" y="19509540"/>
          <a:ext cx="4527672" cy="2389605"/>
        </a:xfrm>
        <a:prstGeom prst="rect">
          <a:avLst/>
        </a:prstGeom>
      </xdr:spPr>
    </xdr:pic>
    <xdr:clientData/>
  </xdr:twoCellAnchor>
  <xdr:twoCellAnchor editAs="oneCell">
    <xdr:from>
      <xdr:col>5</xdr:col>
      <xdr:colOff>168270</xdr:colOff>
      <xdr:row>17</xdr:row>
      <xdr:rowOff>4398242</xdr:rowOff>
    </xdr:from>
    <xdr:to>
      <xdr:col>5</xdr:col>
      <xdr:colOff>4595858</xdr:colOff>
      <xdr:row>18</xdr:row>
      <xdr:rowOff>1501596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333856" y="26380156"/>
          <a:ext cx="4427588" cy="2304899"/>
        </a:xfrm>
        <a:prstGeom prst="rect">
          <a:avLst/>
        </a:prstGeom>
      </xdr:spPr>
    </xdr:pic>
    <xdr:clientData/>
  </xdr:twoCellAnchor>
  <xdr:twoCellAnchor editAs="oneCell">
    <xdr:from>
      <xdr:col>5</xdr:col>
      <xdr:colOff>110291</xdr:colOff>
      <xdr:row>19</xdr:row>
      <xdr:rowOff>462643</xdr:rowOff>
    </xdr:from>
    <xdr:to>
      <xdr:col>5</xdr:col>
      <xdr:colOff>4641952</xdr:colOff>
      <xdr:row>19</xdr:row>
      <xdr:rowOff>2857500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68648" y="29677179"/>
          <a:ext cx="4531661" cy="2394857"/>
        </a:xfrm>
        <a:prstGeom prst="rect">
          <a:avLst/>
        </a:prstGeom>
      </xdr:spPr>
    </xdr:pic>
    <xdr:clientData/>
  </xdr:twoCellAnchor>
  <xdr:twoCellAnchor editAs="oneCell">
    <xdr:from>
      <xdr:col>5</xdr:col>
      <xdr:colOff>93543</xdr:colOff>
      <xdr:row>20</xdr:row>
      <xdr:rowOff>132672</xdr:rowOff>
    </xdr:from>
    <xdr:to>
      <xdr:col>5</xdr:col>
      <xdr:colOff>4584596</xdr:colOff>
      <xdr:row>20</xdr:row>
      <xdr:rowOff>2474799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39995" y="32347583"/>
          <a:ext cx="4491053" cy="2342127"/>
        </a:xfrm>
        <a:prstGeom prst="rect">
          <a:avLst/>
        </a:prstGeom>
      </xdr:spPr>
    </xdr:pic>
    <xdr:clientData/>
  </xdr:twoCellAnchor>
  <xdr:twoCellAnchor editAs="oneCell">
    <xdr:from>
      <xdr:col>5</xdr:col>
      <xdr:colOff>119062</xdr:colOff>
      <xdr:row>20</xdr:row>
      <xdr:rowOff>2746942</xdr:rowOff>
    </xdr:from>
    <xdr:to>
      <xdr:col>5</xdr:col>
      <xdr:colOff>4600913</xdr:colOff>
      <xdr:row>20</xdr:row>
      <xdr:rowOff>5121701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65514" y="34961853"/>
          <a:ext cx="4481851" cy="23747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126296</xdr:colOff>
      <xdr:row>12</xdr:row>
      <xdr:rowOff>545396</xdr:rowOff>
    </xdr:from>
    <xdr:ext cx="4450996" cy="2400300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286922" y="6472063"/>
          <a:ext cx="4450996" cy="24003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438150</xdr:colOff>
      <xdr:row>15</xdr:row>
      <xdr:rowOff>323850</xdr:rowOff>
    </xdr:from>
    <xdr:ext cx="3924300" cy="1343025"/>
    <xdr:pic>
      <xdr:nvPicPr>
        <xdr:cNvPr id="3" name="image5.png" title="Imag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106746</xdr:colOff>
      <xdr:row>20</xdr:row>
      <xdr:rowOff>180021</xdr:rowOff>
    </xdr:from>
    <xdr:ext cx="4453211" cy="1484117"/>
    <xdr:pic>
      <xdr:nvPicPr>
        <xdr:cNvPr id="4" name="image4.png" title="Imag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5259160" y="35969935"/>
          <a:ext cx="4453211" cy="1484117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76201</xdr:colOff>
      <xdr:row>11</xdr:row>
      <xdr:rowOff>400050</xdr:rowOff>
    </xdr:from>
    <xdr:ext cx="4518730" cy="2475089"/>
    <xdr:pic>
      <xdr:nvPicPr>
        <xdr:cNvPr id="5" name="image42.jpg" title="Imag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5236827" y="3045883"/>
          <a:ext cx="4518730" cy="2475089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166359</xdr:colOff>
      <xdr:row>13</xdr:row>
      <xdr:rowOff>665540</xdr:rowOff>
    </xdr:from>
    <xdr:ext cx="4419751" cy="2368350"/>
    <xdr:pic>
      <xdr:nvPicPr>
        <xdr:cNvPr id="6" name="image26.jpg" title="Imag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5326985" y="11795679"/>
          <a:ext cx="4419751" cy="23683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143581</xdr:colOff>
      <xdr:row>12</xdr:row>
      <xdr:rowOff>3189112</xdr:rowOff>
    </xdr:from>
    <xdr:ext cx="4442529" cy="2472972"/>
    <xdr:pic>
      <xdr:nvPicPr>
        <xdr:cNvPr id="7" name="image15.jpg" title="Image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5304207" y="9115779"/>
          <a:ext cx="4442529" cy="2472972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145177</xdr:colOff>
      <xdr:row>13</xdr:row>
      <xdr:rowOff>3305589</xdr:rowOff>
    </xdr:from>
    <xdr:ext cx="4502670" cy="2418230"/>
    <xdr:pic>
      <xdr:nvPicPr>
        <xdr:cNvPr id="8" name="image16.jpg" title="Image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5305803" y="14435728"/>
          <a:ext cx="4502670" cy="241823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193423</xdr:colOff>
      <xdr:row>16</xdr:row>
      <xdr:rowOff>499435</xdr:rowOff>
    </xdr:from>
    <xdr:ext cx="4339772" cy="2278690"/>
    <xdr:pic>
      <xdr:nvPicPr>
        <xdr:cNvPr id="9" name="image18.jpg" title="Image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5354049" y="19549435"/>
          <a:ext cx="4339772" cy="227869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227893</xdr:colOff>
      <xdr:row>17</xdr:row>
      <xdr:rowOff>762377</xdr:rowOff>
    </xdr:from>
    <xdr:ext cx="4296481" cy="692831"/>
    <xdr:pic>
      <xdr:nvPicPr>
        <xdr:cNvPr id="10" name="image6.jpg" title="Image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5388519" y="22855086"/>
          <a:ext cx="4296481" cy="692831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219825</xdr:colOff>
      <xdr:row>18</xdr:row>
      <xdr:rowOff>2371375</xdr:rowOff>
    </xdr:from>
    <xdr:ext cx="4323709" cy="2309014"/>
    <xdr:pic>
      <xdr:nvPicPr>
        <xdr:cNvPr id="11" name="image12.jpg" title="Image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5372239" y="29643530"/>
          <a:ext cx="4323709" cy="2309014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81429</xdr:colOff>
      <xdr:row>19</xdr:row>
      <xdr:rowOff>501165</xdr:rowOff>
    </xdr:from>
    <xdr:ext cx="4527795" cy="2438447"/>
    <xdr:pic>
      <xdr:nvPicPr>
        <xdr:cNvPr id="12" name="image19.jpg" title="Image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5233843" y="32973751"/>
          <a:ext cx="4527795" cy="2438447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101947</xdr:colOff>
      <xdr:row>20</xdr:row>
      <xdr:rowOff>2191465</xdr:rowOff>
    </xdr:from>
    <xdr:ext cx="4414218" cy="2373966"/>
    <xdr:pic>
      <xdr:nvPicPr>
        <xdr:cNvPr id="13" name="image24.jpg" title="Image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5254361" y="37981379"/>
          <a:ext cx="4414218" cy="2373966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203518</xdr:colOff>
      <xdr:row>17</xdr:row>
      <xdr:rowOff>1867405</xdr:rowOff>
    </xdr:from>
    <xdr:ext cx="4364954" cy="1969054"/>
    <xdr:pic>
      <xdr:nvPicPr>
        <xdr:cNvPr id="14" name="image2.png" title="Image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5364144" y="23960114"/>
          <a:ext cx="4364954" cy="1969054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217063</xdr:colOff>
      <xdr:row>17</xdr:row>
      <xdr:rowOff>4472509</xdr:rowOff>
    </xdr:from>
    <xdr:ext cx="4333770" cy="2406657"/>
    <xdr:pic>
      <xdr:nvPicPr>
        <xdr:cNvPr id="15" name="image7.jpg" title="Image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5377689" y="26565218"/>
          <a:ext cx="4333770" cy="2406657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114300</xdr:colOff>
      <xdr:row>11</xdr:row>
      <xdr:rowOff>400051</xdr:rowOff>
    </xdr:from>
    <xdr:ext cx="5232399" cy="3009900"/>
    <xdr:pic>
      <xdr:nvPicPr>
        <xdr:cNvPr id="2" name="image23.png" title="Imag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725651" y="2851151"/>
          <a:ext cx="5232399" cy="30099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12</xdr:row>
      <xdr:rowOff>428626</xdr:rowOff>
    </xdr:from>
    <xdr:ext cx="5181599" cy="3000374"/>
    <xdr:pic>
      <xdr:nvPicPr>
        <xdr:cNvPr id="3" name="image11.png" title="Imag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725651" y="6480177"/>
          <a:ext cx="5181599" cy="3000374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12</xdr:row>
      <xdr:rowOff>3648075</xdr:rowOff>
    </xdr:from>
    <xdr:ext cx="4457700" cy="533400"/>
    <xdr:pic>
      <xdr:nvPicPr>
        <xdr:cNvPr id="4" name="image17.png" title="Imag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13</xdr:row>
      <xdr:rowOff>304800</xdr:rowOff>
    </xdr:from>
    <xdr:ext cx="5232399" cy="2057399"/>
    <xdr:pic>
      <xdr:nvPicPr>
        <xdr:cNvPr id="5" name="image10.png" title="Imag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687551" y="10775951"/>
          <a:ext cx="5232399" cy="2057399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1552575</xdr:colOff>
      <xdr:row>13</xdr:row>
      <xdr:rowOff>2390775</xdr:rowOff>
    </xdr:from>
    <xdr:ext cx="2514600" cy="800100"/>
    <xdr:pic>
      <xdr:nvPicPr>
        <xdr:cNvPr id="6" name="image13.png" title="Imag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190500</xdr:colOff>
      <xdr:row>14</xdr:row>
      <xdr:rowOff>466726</xdr:rowOff>
    </xdr:from>
    <xdr:ext cx="5168899" cy="2873374"/>
    <xdr:pic>
      <xdr:nvPicPr>
        <xdr:cNvPr id="7" name="image8.png" title="Image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4801851" y="14366877"/>
          <a:ext cx="5168899" cy="2873374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187326</xdr:colOff>
      <xdr:row>15</xdr:row>
      <xdr:rowOff>3561388</xdr:rowOff>
    </xdr:from>
    <xdr:ext cx="5070474" cy="2954866"/>
    <xdr:pic>
      <xdr:nvPicPr>
        <xdr:cNvPr id="8" name="image27.png" title="Image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4889226" y="21281600"/>
          <a:ext cx="5070474" cy="2954866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190830</xdr:colOff>
      <xdr:row>16</xdr:row>
      <xdr:rowOff>1515137</xdr:rowOff>
    </xdr:from>
    <xdr:ext cx="5079999" cy="2924174"/>
    <xdr:pic>
      <xdr:nvPicPr>
        <xdr:cNvPr id="9" name="image9.png" title="Image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4892730" y="24436988"/>
          <a:ext cx="5079999" cy="2924174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565149</xdr:colOff>
      <xdr:row>16</xdr:row>
      <xdr:rowOff>4597400</xdr:rowOff>
    </xdr:from>
    <xdr:ext cx="4352925" cy="457200"/>
    <xdr:pic>
      <xdr:nvPicPr>
        <xdr:cNvPr id="10" name="image28.png" title="Image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5278100" y="27533600"/>
          <a:ext cx="4352925" cy="4572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142876</xdr:colOff>
      <xdr:row>17</xdr:row>
      <xdr:rowOff>447675</xdr:rowOff>
    </xdr:from>
    <xdr:ext cx="5178424" cy="2041525"/>
    <xdr:pic>
      <xdr:nvPicPr>
        <xdr:cNvPr id="11" name="image14.png" title="Image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4754227" y="26190575"/>
          <a:ext cx="5178424" cy="20415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1409700</xdr:colOff>
      <xdr:row>17</xdr:row>
      <xdr:rowOff>2638425</xdr:rowOff>
    </xdr:from>
    <xdr:ext cx="2809875" cy="866775"/>
    <xdr:pic>
      <xdr:nvPicPr>
        <xdr:cNvPr id="12" name="image22.png" title="Image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135466</xdr:colOff>
      <xdr:row>18</xdr:row>
      <xdr:rowOff>437092</xdr:rowOff>
    </xdr:from>
    <xdr:ext cx="5115983" cy="3004608"/>
    <xdr:pic>
      <xdr:nvPicPr>
        <xdr:cNvPr id="13" name="image20.png" title="Image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4746817" y="29970943"/>
          <a:ext cx="5115983" cy="3004608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5</xdr:col>
      <xdr:colOff>80405</xdr:colOff>
      <xdr:row>15</xdr:row>
      <xdr:rowOff>414400</xdr:rowOff>
    </xdr:from>
    <xdr:to>
      <xdr:col>5</xdr:col>
      <xdr:colOff>5338605</xdr:colOff>
      <xdr:row>15</xdr:row>
      <xdr:rowOff>3333749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782305" y="18134612"/>
          <a:ext cx="5258200" cy="29193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104775</xdr:colOff>
      <xdr:row>11</xdr:row>
      <xdr:rowOff>458257</xdr:rowOff>
    </xdr:from>
    <xdr:ext cx="4492625" cy="2519893"/>
    <xdr:pic>
      <xdr:nvPicPr>
        <xdr:cNvPr id="2" name="image33.png" title="Imag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836775" y="3404657"/>
          <a:ext cx="4492625" cy="2519893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574674</xdr:colOff>
      <xdr:row>11</xdr:row>
      <xdr:rowOff>3003549</xdr:rowOff>
    </xdr:from>
    <xdr:ext cx="3600450" cy="504825"/>
    <xdr:pic>
      <xdr:nvPicPr>
        <xdr:cNvPr id="3" name="image32.png" title="Imag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6305741" y="6000749"/>
          <a:ext cx="3600450" cy="5048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1352550</xdr:colOff>
      <xdr:row>12</xdr:row>
      <xdr:rowOff>2563282</xdr:rowOff>
    </xdr:from>
    <xdr:ext cx="2162175" cy="733425"/>
    <xdr:pic>
      <xdr:nvPicPr>
        <xdr:cNvPr id="4" name="image29.png" title="Imag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7083617" y="9150349"/>
          <a:ext cx="2162175" cy="7334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12</xdr:row>
      <xdr:rowOff>439207</xdr:rowOff>
    </xdr:from>
    <xdr:ext cx="4429125" cy="2066925"/>
    <xdr:pic>
      <xdr:nvPicPr>
        <xdr:cNvPr id="5" name="image48.png" title="Imag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5835842" y="7026274"/>
          <a:ext cx="4429125" cy="20669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13</xdr:row>
      <xdr:rowOff>409575</xdr:rowOff>
    </xdr:from>
    <xdr:ext cx="4514850" cy="1981200"/>
    <xdr:pic>
      <xdr:nvPicPr>
        <xdr:cNvPr id="6" name="image21.png" title="Imag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1152525</xdr:colOff>
      <xdr:row>13</xdr:row>
      <xdr:rowOff>2609850</xdr:rowOff>
    </xdr:from>
    <xdr:ext cx="2362200" cy="628650"/>
    <xdr:pic>
      <xdr:nvPicPr>
        <xdr:cNvPr id="7" name="image25.png" title="Image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79375</xdr:colOff>
      <xdr:row>14</xdr:row>
      <xdr:rowOff>463550</xdr:rowOff>
    </xdr:from>
    <xdr:ext cx="4514850" cy="2152650"/>
    <xdr:pic>
      <xdr:nvPicPr>
        <xdr:cNvPr id="8" name="image30.png" title="Image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4811375" y="13982701"/>
          <a:ext cx="4514850" cy="21526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1171575</xdr:colOff>
      <xdr:row>14</xdr:row>
      <xdr:rowOff>2771775</xdr:rowOff>
    </xdr:from>
    <xdr:ext cx="2324100" cy="895350"/>
    <xdr:pic>
      <xdr:nvPicPr>
        <xdr:cNvPr id="9" name="image37.png" title="Image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149225</xdr:colOff>
      <xdr:row>15</xdr:row>
      <xdr:rowOff>400050</xdr:rowOff>
    </xdr:from>
    <xdr:ext cx="4371975" cy="2470149"/>
    <xdr:pic>
      <xdr:nvPicPr>
        <xdr:cNvPr id="10" name="image36.png" title="Image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4881225" y="17843501"/>
          <a:ext cx="4371975" cy="2470149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161925</xdr:colOff>
      <xdr:row>15</xdr:row>
      <xdr:rowOff>3095625</xdr:rowOff>
    </xdr:from>
    <xdr:ext cx="4381500" cy="447675"/>
    <xdr:pic>
      <xdr:nvPicPr>
        <xdr:cNvPr id="11" name="image34.png" title="Image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142875</xdr:colOff>
      <xdr:row>16</xdr:row>
      <xdr:rowOff>495300</xdr:rowOff>
    </xdr:from>
    <xdr:ext cx="4429125" cy="2377440"/>
    <xdr:pic>
      <xdr:nvPicPr>
        <xdr:cNvPr id="12" name="image53.png" title="Image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5873942" y="21848233"/>
          <a:ext cx="4429125" cy="237744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236009</xdr:colOff>
      <xdr:row>16</xdr:row>
      <xdr:rowOff>3561291</xdr:rowOff>
    </xdr:from>
    <xdr:ext cx="4166252" cy="2410151"/>
    <xdr:pic>
      <xdr:nvPicPr>
        <xdr:cNvPr id="13" name="image38.png" title="Image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4963124" y="24882637"/>
          <a:ext cx="4166252" cy="2410151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258362</xdr:colOff>
      <xdr:row>17</xdr:row>
      <xdr:rowOff>1534629</xdr:rowOff>
    </xdr:from>
    <xdr:ext cx="4188257" cy="2409047"/>
    <xdr:pic>
      <xdr:nvPicPr>
        <xdr:cNvPr id="14" name="image31.png" title="Image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4987601" y="28080390"/>
          <a:ext cx="4188257" cy="2409047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189396</xdr:colOff>
      <xdr:row>17</xdr:row>
      <xdr:rowOff>4380891</xdr:rowOff>
    </xdr:from>
    <xdr:ext cx="4381500" cy="447675"/>
    <xdr:pic>
      <xdr:nvPicPr>
        <xdr:cNvPr id="15" name="image61.png" title="Image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4922747" y="30878631"/>
          <a:ext cx="4381500" cy="4476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108271</xdr:colOff>
      <xdr:row>18</xdr:row>
      <xdr:rowOff>517525</xdr:rowOff>
    </xdr:from>
    <xdr:ext cx="4429125" cy="2228850"/>
    <xdr:pic>
      <xdr:nvPicPr>
        <xdr:cNvPr id="16" name="image54.png" title="Image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4837510" y="32260624"/>
          <a:ext cx="4429125" cy="22288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1717039</xdr:colOff>
      <xdr:row>18</xdr:row>
      <xdr:rowOff>2898987</xdr:rowOff>
    </xdr:from>
    <xdr:ext cx="1828800" cy="640080"/>
    <xdr:pic>
      <xdr:nvPicPr>
        <xdr:cNvPr id="17" name="image35.png" title="Image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16" cstate="print"/>
        <a:srcRect l="4545" t="11111" r="4545" b="11111"/>
        <a:stretch/>
      </xdr:blipFill>
      <xdr:spPr>
        <a:xfrm>
          <a:off x="17448106" y="34648987"/>
          <a:ext cx="1828800" cy="64008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100036</xdr:colOff>
      <xdr:row>19</xdr:row>
      <xdr:rowOff>432072</xdr:rowOff>
    </xdr:from>
    <xdr:ext cx="4469203" cy="2494450"/>
    <xdr:pic>
      <xdr:nvPicPr>
        <xdr:cNvPr id="18" name="image51.png" title="Image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4829275" y="35840224"/>
          <a:ext cx="4469203" cy="24944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114300</xdr:colOff>
      <xdr:row>11</xdr:row>
      <xdr:rowOff>457201</xdr:rowOff>
    </xdr:from>
    <xdr:ext cx="5181599" cy="2908300"/>
    <xdr:pic>
      <xdr:nvPicPr>
        <xdr:cNvPr id="2" name="image23.png" title="Imag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541251" y="2908301"/>
          <a:ext cx="5181599" cy="29083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103716</xdr:colOff>
      <xdr:row>12</xdr:row>
      <xdr:rowOff>3811059</xdr:rowOff>
    </xdr:from>
    <xdr:ext cx="5141383" cy="2818341"/>
    <xdr:pic>
      <xdr:nvPicPr>
        <xdr:cNvPr id="3" name="image56.png" title="Imag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530667" y="9881659"/>
          <a:ext cx="5141383" cy="2818341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123826</xdr:colOff>
      <xdr:row>12</xdr:row>
      <xdr:rowOff>447675</xdr:rowOff>
    </xdr:from>
    <xdr:ext cx="5172074" cy="2860675"/>
    <xdr:pic>
      <xdr:nvPicPr>
        <xdr:cNvPr id="4" name="image43.png" title="Imag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550777" y="6518275"/>
          <a:ext cx="5172074" cy="28606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1340908</xdr:colOff>
      <xdr:row>13</xdr:row>
      <xdr:rowOff>1647826</xdr:rowOff>
    </xdr:from>
    <xdr:ext cx="2695575" cy="390525"/>
    <xdr:pic>
      <xdr:nvPicPr>
        <xdr:cNvPr id="5" name="image39.png" title="Imag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3767859" y="12919077"/>
          <a:ext cx="2695575" cy="3905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167217</xdr:colOff>
      <xdr:row>14</xdr:row>
      <xdr:rowOff>3817409</xdr:rowOff>
    </xdr:from>
    <xdr:ext cx="5065182" cy="2754840"/>
    <xdr:pic>
      <xdr:nvPicPr>
        <xdr:cNvPr id="6" name="image45.png" title="Imag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2594168" y="17603260"/>
          <a:ext cx="5065182" cy="275484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182034</xdr:colOff>
      <xdr:row>14</xdr:row>
      <xdr:rowOff>535518</xdr:rowOff>
    </xdr:from>
    <xdr:ext cx="5063065" cy="2791882"/>
    <xdr:pic>
      <xdr:nvPicPr>
        <xdr:cNvPr id="7" name="image44.png" title="Image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608985" y="14321369"/>
          <a:ext cx="5063065" cy="2791882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1121833</xdr:colOff>
      <xdr:row>15</xdr:row>
      <xdr:rowOff>1539874</xdr:rowOff>
    </xdr:from>
    <xdr:ext cx="3000375" cy="393192"/>
    <xdr:pic>
      <xdr:nvPicPr>
        <xdr:cNvPr id="8" name="image40.png" title="Image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3548784" y="20526374"/>
          <a:ext cx="3000375" cy="393192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185208</xdr:colOff>
      <xdr:row>16</xdr:row>
      <xdr:rowOff>558801</xdr:rowOff>
    </xdr:from>
    <xdr:ext cx="5040841" cy="2762250"/>
    <xdr:pic>
      <xdr:nvPicPr>
        <xdr:cNvPr id="9" name="image46.png" title="Image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2612159" y="22085301"/>
          <a:ext cx="5040841" cy="27622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1159933</xdr:colOff>
      <xdr:row>16</xdr:row>
      <xdr:rowOff>3522134</xdr:rowOff>
    </xdr:from>
    <xdr:ext cx="3000375" cy="390525"/>
    <xdr:pic>
      <xdr:nvPicPr>
        <xdr:cNvPr id="10" name="image49.png" title="Image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3586884" y="25048634"/>
          <a:ext cx="3000375" cy="3905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17</xdr:row>
      <xdr:rowOff>509058</xdr:rowOff>
    </xdr:from>
    <xdr:ext cx="5156199" cy="2100791"/>
    <xdr:pic>
      <xdr:nvPicPr>
        <xdr:cNvPr id="11" name="image52.png" title="Image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2541251" y="26182109"/>
          <a:ext cx="5156199" cy="2100791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1879600</xdr:colOff>
      <xdr:row>17</xdr:row>
      <xdr:rowOff>2742142</xdr:rowOff>
    </xdr:from>
    <xdr:ext cx="1647825" cy="495300"/>
    <xdr:pic>
      <xdr:nvPicPr>
        <xdr:cNvPr id="12" name="image59.png" title="Image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4306551" y="28415193"/>
          <a:ext cx="1647825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18</xdr:row>
      <xdr:rowOff>482600</xdr:rowOff>
    </xdr:from>
    <xdr:ext cx="5200649" cy="2876549"/>
    <xdr:pic>
      <xdr:nvPicPr>
        <xdr:cNvPr id="13" name="image41.png" title="Image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2522201" y="29508451"/>
          <a:ext cx="5200649" cy="2876549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196851</xdr:colOff>
      <xdr:row>20</xdr:row>
      <xdr:rowOff>80433</xdr:rowOff>
    </xdr:from>
    <xdr:ext cx="5079998" cy="2840566"/>
    <xdr:pic>
      <xdr:nvPicPr>
        <xdr:cNvPr id="14" name="image47.png" title="Image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2623802" y="36700884"/>
          <a:ext cx="5079998" cy="2840566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1127125</xdr:colOff>
      <xdr:row>20</xdr:row>
      <xdr:rowOff>3388782</xdr:rowOff>
    </xdr:from>
    <xdr:ext cx="3524250" cy="390525"/>
    <xdr:pic>
      <xdr:nvPicPr>
        <xdr:cNvPr id="15" name="image50.png" title="Image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4385925" y="40066382"/>
          <a:ext cx="3524250" cy="3905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198966</xdr:colOff>
      <xdr:row>21</xdr:row>
      <xdr:rowOff>520700</xdr:rowOff>
    </xdr:from>
    <xdr:ext cx="5084233" cy="2813049"/>
    <xdr:pic>
      <xdr:nvPicPr>
        <xdr:cNvPr id="16" name="image55.png" title="Image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2625917" y="41192451"/>
          <a:ext cx="5084233" cy="2813049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201084</xdr:colOff>
      <xdr:row>21</xdr:row>
      <xdr:rowOff>3738033</xdr:rowOff>
    </xdr:from>
    <xdr:ext cx="5056716" cy="2694516"/>
    <xdr:pic>
      <xdr:nvPicPr>
        <xdr:cNvPr id="17" name="image57.png" title="Image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2628035" y="44409784"/>
          <a:ext cx="5056716" cy="2694516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577850</xdr:colOff>
      <xdr:row>22</xdr:row>
      <xdr:rowOff>1767416</xdr:rowOff>
    </xdr:from>
    <xdr:ext cx="4419600" cy="495300"/>
    <xdr:pic>
      <xdr:nvPicPr>
        <xdr:cNvPr id="18" name="image62.png" title="Image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3836650" y="47690616"/>
          <a:ext cx="4419600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23</xdr:row>
      <xdr:rowOff>561975</xdr:rowOff>
    </xdr:from>
    <xdr:ext cx="5162549" cy="1647825"/>
    <xdr:pic>
      <xdr:nvPicPr>
        <xdr:cNvPr id="19" name="image58.png" title="Image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2541251" y="48987075"/>
          <a:ext cx="5162549" cy="16478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1714500</xdr:colOff>
      <xdr:row>23</xdr:row>
      <xdr:rowOff>2476500</xdr:rowOff>
    </xdr:from>
    <xdr:ext cx="2162175" cy="542925"/>
    <xdr:pic>
      <xdr:nvPicPr>
        <xdr:cNvPr id="20" name="image60.png" title="Image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24</xdr:row>
      <xdr:rowOff>479425</xdr:rowOff>
    </xdr:from>
    <xdr:ext cx="5137149" cy="2917825"/>
    <xdr:pic>
      <xdr:nvPicPr>
        <xdr:cNvPr id="21" name="image63.png" title="Image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2560301" y="52104925"/>
          <a:ext cx="5137149" cy="29178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169333</xdr:colOff>
      <xdr:row>19</xdr:row>
      <xdr:rowOff>457200</xdr:rowOff>
    </xdr:from>
    <xdr:ext cx="5113866" cy="3397250"/>
    <xdr:pic>
      <xdr:nvPicPr>
        <xdr:cNvPr id="22" name="image53.png" title="Image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2596284" y="33026351"/>
          <a:ext cx="5113866" cy="339725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59440</xdr:colOff>
      <xdr:row>14</xdr:row>
      <xdr:rowOff>2067620</xdr:rowOff>
    </xdr:from>
    <xdr:to>
      <xdr:col>5</xdr:col>
      <xdr:colOff>4566351</xdr:colOff>
      <xdr:row>14</xdr:row>
      <xdr:rowOff>4463592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89935" y="5579310"/>
          <a:ext cx="4506911" cy="2395972"/>
        </a:xfrm>
        <a:prstGeom prst="rect">
          <a:avLst/>
        </a:prstGeom>
      </xdr:spPr>
    </xdr:pic>
    <xdr:clientData/>
  </xdr:twoCellAnchor>
  <xdr:oneCellAnchor>
    <xdr:from>
      <xdr:col>5</xdr:col>
      <xdr:colOff>73968</xdr:colOff>
      <xdr:row>15</xdr:row>
      <xdr:rowOff>2683170</xdr:rowOff>
    </xdr:from>
    <xdr:ext cx="4448175" cy="2390775"/>
    <xdr:pic>
      <xdr:nvPicPr>
        <xdr:cNvPr id="4" name="image67.png" title="Imag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204893" y="10714181"/>
          <a:ext cx="4448175" cy="239077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5</xdr:col>
      <xdr:colOff>127949</xdr:colOff>
      <xdr:row>16</xdr:row>
      <xdr:rowOff>2623244</xdr:rowOff>
    </xdr:from>
    <xdr:to>
      <xdr:col>5</xdr:col>
      <xdr:colOff>4508051</xdr:colOff>
      <xdr:row>16</xdr:row>
      <xdr:rowOff>4954736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61368" y="15860193"/>
          <a:ext cx="4380102" cy="2331492"/>
        </a:xfrm>
        <a:prstGeom prst="rect">
          <a:avLst/>
        </a:prstGeom>
      </xdr:spPr>
    </xdr:pic>
    <xdr:clientData/>
  </xdr:twoCellAnchor>
  <xdr:twoCellAnchor editAs="oneCell">
    <xdr:from>
      <xdr:col>5</xdr:col>
      <xdr:colOff>114034</xdr:colOff>
      <xdr:row>17</xdr:row>
      <xdr:rowOff>170732</xdr:rowOff>
    </xdr:from>
    <xdr:to>
      <xdr:col>5</xdr:col>
      <xdr:colOff>4501909</xdr:colOff>
      <xdr:row>17</xdr:row>
      <xdr:rowOff>2524644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39789" y="11996109"/>
          <a:ext cx="4387875" cy="2353912"/>
        </a:xfrm>
        <a:prstGeom prst="rect">
          <a:avLst/>
        </a:prstGeom>
      </xdr:spPr>
    </xdr:pic>
    <xdr:clientData/>
  </xdr:twoCellAnchor>
  <xdr:twoCellAnchor editAs="oneCell">
    <xdr:from>
      <xdr:col>5</xdr:col>
      <xdr:colOff>62802</xdr:colOff>
      <xdr:row>14</xdr:row>
      <xdr:rowOff>465782</xdr:rowOff>
    </xdr:from>
    <xdr:to>
      <xdr:col>5</xdr:col>
      <xdr:colOff>4574665</xdr:colOff>
      <xdr:row>14</xdr:row>
      <xdr:rowOff>1889298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193297" y="3977472"/>
          <a:ext cx="4511863" cy="1423516"/>
        </a:xfrm>
        <a:prstGeom prst="rect">
          <a:avLst/>
        </a:prstGeom>
      </xdr:spPr>
    </xdr:pic>
    <xdr:clientData/>
  </xdr:twoCellAnchor>
  <xdr:twoCellAnchor editAs="oneCell">
    <xdr:from>
      <xdr:col>5</xdr:col>
      <xdr:colOff>79352</xdr:colOff>
      <xdr:row>15</xdr:row>
      <xdr:rowOff>419264</xdr:rowOff>
    </xdr:from>
    <xdr:to>
      <xdr:col>5</xdr:col>
      <xdr:colOff>4501541</xdr:colOff>
      <xdr:row>15</xdr:row>
      <xdr:rowOff>2548233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10277" y="8450275"/>
          <a:ext cx="4422189" cy="2128969"/>
        </a:xfrm>
        <a:prstGeom prst="rect">
          <a:avLst/>
        </a:prstGeom>
      </xdr:spPr>
    </xdr:pic>
    <xdr:clientData/>
  </xdr:twoCellAnchor>
  <xdr:twoCellAnchor editAs="oneCell">
    <xdr:from>
      <xdr:col>5</xdr:col>
      <xdr:colOff>104693</xdr:colOff>
      <xdr:row>16</xdr:row>
      <xdr:rowOff>385202</xdr:rowOff>
    </xdr:from>
    <xdr:to>
      <xdr:col>5</xdr:col>
      <xdr:colOff>4472897</xdr:colOff>
      <xdr:row>16</xdr:row>
      <xdr:rowOff>2430275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38112" y="13622151"/>
          <a:ext cx="4368204" cy="20450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127000</xdr:colOff>
      <xdr:row>12</xdr:row>
      <xdr:rowOff>317500</xdr:rowOff>
    </xdr:from>
    <xdr:ext cx="4514850" cy="2390775"/>
    <xdr:pic>
      <xdr:nvPicPr>
        <xdr:cNvPr id="2" name="image66.png" title="Imag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255751" y="3067051"/>
          <a:ext cx="4514850" cy="23907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168276</xdr:colOff>
      <xdr:row>13</xdr:row>
      <xdr:rowOff>46757</xdr:rowOff>
    </xdr:from>
    <xdr:ext cx="4448102" cy="2502261"/>
    <xdr:pic>
      <xdr:nvPicPr>
        <xdr:cNvPr id="3" name="image65.png" title="Imag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298831" y="5707638"/>
          <a:ext cx="4448102" cy="2502261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5</xdr:col>
      <xdr:colOff>202407</xdr:colOff>
      <xdr:row>13</xdr:row>
      <xdr:rowOff>2869683</xdr:rowOff>
    </xdr:from>
    <xdr:to>
      <xdr:col>5</xdr:col>
      <xdr:colOff>4526541</xdr:colOff>
      <xdr:row>13</xdr:row>
      <xdr:rowOff>5185407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35126" y="8525152"/>
          <a:ext cx="4324134" cy="23157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18" Type="http://schemas.openxmlformats.org/officeDocument/2006/relationships/ctrlProp" Target="../ctrlProps/ctrlProp16.xml"/><Relationship Id="rId26" Type="http://schemas.openxmlformats.org/officeDocument/2006/relationships/ctrlProp" Target="../ctrlProps/ctrlProp24.xml"/><Relationship Id="rId3" Type="http://schemas.openxmlformats.org/officeDocument/2006/relationships/ctrlProp" Target="../ctrlProps/ctrlProp1.xml"/><Relationship Id="rId21" Type="http://schemas.openxmlformats.org/officeDocument/2006/relationships/ctrlProp" Target="../ctrlProps/ctrlProp19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17" Type="http://schemas.openxmlformats.org/officeDocument/2006/relationships/ctrlProp" Target="../ctrlProps/ctrlProp15.xml"/><Relationship Id="rId25" Type="http://schemas.openxmlformats.org/officeDocument/2006/relationships/ctrlProp" Target="../ctrlProps/ctrlProp23.xml"/><Relationship Id="rId2" Type="http://schemas.openxmlformats.org/officeDocument/2006/relationships/vmlDrawing" Target="../drawings/vmlDrawing1.vml"/><Relationship Id="rId16" Type="http://schemas.openxmlformats.org/officeDocument/2006/relationships/ctrlProp" Target="../ctrlProps/ctrlProp14.xml"/><Relationship Id="rId20" Type="http://schemas.openxmlformats.org/officeDocument/2006/relationships/ctrlProp" Target="../ctrlProps/ctrlProp18.xml"/><Relationship Id="rId29" Type="http://schemas.openxmlformats.org/officeDocument/2006/relationships/ctrlProp" Target="../ctrlProps/ctrlProp27.x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24" Type="http://schemas.openxmlformats.org/officeDocument/2006/relationships/ctrlProp" Target="../ctrlProps/ctrlProp22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23" Type="http://schemas.openxmlformats.org/officeDocument/2006/relationships/ctrlProp" Target="../ctrlProps/ctrlProp21.xml"/><Relationship Id="rId28" Type="http://schemas.openxmlformats.org/officeDocument/2006/relationships/ctrlProp" Target="../ctrlProps/ctrlProp26.xml"/><Relationship Id="rId10" Type="http://schemas.openxmlformats.org/officeDocument/2006/relationships/ctrlProp" Target="../ctrlProps/ctrlProp8.xml"/><Relationship Id="rId19" Type="http://schemas.openxmlformats.org/officeDocument/2006/relationships/ctrlProp" Target="../ctrlProps/ctrlProp17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Relationship Id="rId22" Type="http://schemas.openxmlformats.org/officeDocument/2006/relationships/ctrlProp" Target="../ctrlProps/ctrlProp20.xml"/><Relationship Id="rId27" Type="http://schemas.openxmlformats.org/officeDocument/2006/relationships/ctrlProp" Target="../ctrlProps/ctrlProp25.xml"/><Relationship Id="rId30" Type="http://schemas.openxmlformats.org/officeDocument/2006/relationships/ctrlProp" Target="../ctrlProps/ctrlProp28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defaultColWidth="14.46484375" defaultRowHeight="15" customHeight="1" x14ac:dyDescent="0.45"/>
  <cols>
    <col min="1" max="1" width="2.33203125" customWidth="1"/>
    <col min="2" max="7" width="9.1328125" customWidth="1"/>
    <col min="8" max="8" width="13.6640625" customWidth="1"/>
    <col min="9" max="13" width="9.1328125" customWidth="1"/>
    <col min="14" max="14" width="9.46484375" customWidth="1"/>
    <col min="15" max="15" width="8.1328125" customWidth="1"/>
    <col min="16" max="26" width="7" customWidth="1"/>
  </cols>
  <sheetData>
    <row r="1" spans="1:26" ht="12.75" customHeight="1" x14ac:dyDescent="0.4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45">
      <c r="A2" s="1"/>
      <c r="B2" s="2"/>
      <c r="C2" s="3"/>
      <c r="D2" s="4"/>
      <c r="E2" s="3"/>
      <c r="F2" s="3"/>
      <c r="G2" s="3"/>
      <c r="H2" s="3"/>
      <c r="I2" s="3"/>
      <c r="J2" s="3"/>
      <c r="K2" s="3"/>
      <c r="L2" s="3"/>
      <c r="M2" s="3"/>
      <c r="N2" s="3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45">
      <c r="A3" s="1"/>
      <c r="B3" s="6"/>
      <c r="C3" s="1"/>
      <c r="D3" s="7"/>
      <c r="E3" s="1"/>
      <c r="F3" s="1"/>
      <c r="G3" s="1"/>
      <c r="H3" s="1"/>
      <c r="I3" s="1"/>
      <c r="J3" s="1"/>
      <c r="K3" s="1"/>
      <c r="L3" s="1"/>
      <c r="M3" s="1"/>
      <c r="N3" s="1"/>
      <c r="O3" s="8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5">
      <c r="A4" s="1"/>
      <c r="B4" s="6"/>
      <c r="C4" s="1"/>
      <c r="D4" s="9"/>
      <c r="E4" s="1"/>
      <c r="F4" s="1"/>
      <c r="G4" s="1"/>
      <c r="H4" s="1"/>
      <c r="I4" s="1"/>
      <c r="J4" s="1"/>
      <c r="K4" s="1"/>
      <c r="L4" s="1"/>
      <c r="M4" s="1"/>
      <c r="N4" s="1"/>
      <c r="O4" s="8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5">
      <c r="A5" s="1"/>
      <c r="B5" s="6"/>
      <c r="C5" s="1"/>
      <c r="D5" s="9"/>
      <c r="E5" s="1"/>
      <c r="F5" s="1"/>
      <c r="G5" s="1"/>
      <c r="H5" s="1"/>
      <c r="I5" s="1"/>
      <c r="J5" s="1"/>
      <c r="K5" s="1"/>
      <c r="L5" s="1"/>
      <c r="M5" s="1"/>
      <c r="N5" s="1"/>
      <c r="O5" s="8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 x14ac:dyDescent="0.4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8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4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8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 x14ac:dyDescent="0.7">
      <c r="A8" s="1"/>
      <c r="B8" s="6"/>
      <c r="C8" s="1"/>
      <c r="D8" s="10"/>
      <c r="E8" s="1"/>
      <c r="F8" s="1"/>
      <c r="G8" s="1"/>
      <c r="H8" s="1"/>
      <c r="I8" s="1"/>
      <c r="J8" s="1"/>
      <c r="K8" s="1"/>
      <c r="L8" s="1"/>
      <c r="M8" s="1"/>
      <c r="N8" s="1"/>
      <c r="O8" s="8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 x14ac:dyDescent="0.45">
      <c r="A9" s="1"/>
      <c r="B9" s="6"/>
      <c r="C9" s="1"/>
      <c r="D9" s="11"/>
      <c r="E9" s="1"/>
      <c r="F9" s="1"/>
      <c r="G9" s="1"/>
      <c r="H9" s="1"/>
      <c r="I9" s="1"/>
      <c r="J9" s="1"/>
      <c r="K9" s="1"/>
      <c r="L9" s="1"/>
      <c r="M9" s="1"/>
      <c r="N9" s="1"/>
      <c r="O9" s="8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 x14ac:dyDescent="0.45">
      <c r="A10" s="1"/>
      <c r="B10" s="6"/>
      <c r="C10" s="1"/>
      <c r="D10" s="11"/>
      <c r="E10" s="1"/>
      <c r="F10" s="1"/>
      <c r="G10" s="1"/>
      <c r="H10" s="1"/>
      <c r="I10" s="1"/>
      <c r="J10" s="1"/>
      <c r="K10" s="1"/>
      <c r="L10" s="1"/>
      <c r="M10" s="1"/>
      <c r="N10" s="1"/>
      <c r="O10" s="8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 x14ac:dyDescent="0.45">
      <c r="A11" s="1"/>
      <c r="B11" s="6"/>
      <c r="C11" s="1"/>
      <c r="D11" s="11"/>
      <c r="E11" s="1"/>
      <c r="F11" s="1"/>
      <c r="G11" s="1"/>
      <c r="H11" s="1"/>
      <c r="I11" s="1"/>
      <c r="J11" s="1"/>
      <c r="K11" s="1"/>
      <c r="L11" s="1"/>
      <c r="M11" s="1"/>
      <c r="N11" s="1"/>
      <c r="O11" s="8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7.5" customHeight="1" x14ac:dyDescent="0.65">
      <c r="A12" s="1"/>
      <c r="B12" s="6"/>
      <c r="C12" s="1"/>
      <c r="D12" s="1"/>
      <c r="E12" s="12"/>
      <c r="F12" s="1"/>
      <c r="G12" s="1"/>
      <c r="H12" s="1"/>
      <c r="I12" s="1"/>
      <c r="J12" s="1"/>
      <c r="K12" s="1"/>
      <c r="L12" s="1"/>
      <c r="M12" s="1"/>
      <c r="N12" s="1"/>
      <c r="O12" s="8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 x14ac:dyDescent="0.4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8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" customHeight="1" x14ac:dyDescent="0.85">
      <c r="A14" s="1"/>
      <c r="B14" s="140" t="s">
        <v>0</v>
      </c>
      <c r="C14" s="138"/>
      <c r="D14" s="138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4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4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8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4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8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45">
      <c r="A17" s="1"/>
      <c r="B17" s="6"/>
      <c r="C17" s="1"/>
      <c r="D17" s="1"/>
      <c r="E17" s="13"/>
      <c r="F17" s="14"/>
      <c r="G17" s="15"/>
      <c r="H17" s="16"/>
      <c r="I17" s="17"/>
      <c r="J17" s="1"/>
      <c r="K17" s="1"/>
      <c r="L17" s="1"/>
      <c r="M17" s="1"/>
      <c r="N17" s="1"/>
      <c r="O17" s="8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45">
      <c r="A18" s="1"/>
      <c r="B18" s="6"/>
      <c r="C18" s="1"/>
      <c r="D18" s="1"/>
      <c r="E18" s="1"/>
      <c r="F18" s="142" t="s">
        <v>1</v>
      </c>
      <c r="G18" s="143"/>
      <c r="H18" s="144"/>
      <c r="I18" s="145"/>
      <c r="J18" s="143"/>
      <c r="K18" s="146"/>
      <c r="L18" s="1"/>
      <c r="M18" s="1"/>
      <c r="N18" s="1"/>
      <c r="O18" s="8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45">
      <c r="A19" s="1"/>
      <c r="B19" s="6"/>
      <c r="C19" s="1"/>
      <c r="D19" s="13"/>
      <c r="E19" s="13"/>
      <c r="F19" s="147" t="s">
        <v>2</v>
      </c>
      <c r="G19" s="148"/>
      <c r="H19" s="149"/>
      <c r="I19" s="150" t="s">
        <v>3</v>
      </c>
      <c r="J19" s="148"/>
      <c r="K19" s="151"/>
      <c r="L19" s="1"/>
      <c r="M19" s="1"/>
      <c r="N19" s="1"/>
      <c r="O19" s="8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45">
      <c r="A20" s="1"/>
      <c r="B20" s="6"/>
      <c r="C20" s="1"/>
      <c r="D20" s="1"/>
      <c r="E20" s="1"/>
      <c r="F20" s="152" t="s">
        <v>4</v>
      </c>
      <c r="G20" s="153"/>
      <c r="H20" s="154"/>
      <c r="I20" s="155">
        <v>45614</v>
      </c>
      <c r="J20" s="153"/>
      <c r="K20" s="156"/>
      <c r="L20" s="1"/>
      <c r="M20" s="1"/>
      <c r="N20" s="1"/>
      <c r="O20" s="8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4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8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4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8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45">
      <c r="A23" s="1"/>
      <c r="B23" s="6"/>
      <c r="C23" s="18"/>
      <c r="D23" s="18"/>
      <c r="E23" s="18"/>
      <c r="F23" s="18"/>
      <c r="G23" s="18"/>
      <c r="H23" s="18"/>
      <c r="I23" s="18"/>
      <c r="J23" s="18"/>
      <c r="K23" s="18"/>
      <c r="L23" s="1"/>
      <c r="M23" s="1"/>
      <c r="N23" s="1"/>
      <c r="O23" s="8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4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8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4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8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45">
      <c r="A26" s="1"/>
      <c r="B26" s="6"/>
      <c r="C26" s="1"/>
      <c r="D26" s="1"/>
      <c r="E26" s="1"/>
      <c r="F26" s="1"/>
      <c r="G26" s="137"/>
      <c r="H26" s="138"/>
      <c r="I26" s="139"/>
      <c r="J26" s="1"/>
      <c r="K26" s="1"/>
      <c r="L26" s="1"/>
      <c r="M26" s="1"/>
      <c r="N26" s="1"/>
      <c r="O26" s="8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45">
      <c r="A27" s="1"/>
      <c r="B27" s="19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4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4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4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4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4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45">
      <c r="A33" s="1"/>
      <c r="B33" s="1"/>
      <c r="C33" s="1"/>
      <c r="D33" s="1"/>
      <c r="E33" s="137"/>
      <c r="F33" s="138"/>
      <c r="G33" s="13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4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4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4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4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4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4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4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4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4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4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4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4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4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4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4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4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4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4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4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4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4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4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4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4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4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4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4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4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4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4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4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4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4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4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4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4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4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4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4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4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4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4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4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4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4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4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4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4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4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4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4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4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4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4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4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4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4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4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4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4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4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4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4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4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4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4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4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4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4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4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4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4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4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4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4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4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4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4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4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4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4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4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4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4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4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4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4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4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4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4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4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4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4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4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4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4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4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4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4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4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4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4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4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4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4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4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4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4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4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4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4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4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4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4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4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4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4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4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4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4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4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4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4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4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4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4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4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4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4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4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4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4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4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4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4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4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4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4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4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4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4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4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4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4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4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4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4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4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4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4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4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4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4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4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4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4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4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4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4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4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4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4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4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4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4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4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4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4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4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4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4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4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4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4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4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4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4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4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4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4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4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4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4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4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4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45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.75" customHeight="1" x14ac:dyDescent="0.45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.75" customHeight="1" x14ac:dyDescent="0.45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.75" customHeight="1" x14ac:dyDescent="0.45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.75" customHeight="1" x14ac:dyDescent="0.4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 x14ac:dyDescent="0.45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 x14ac:dyDescent="0.45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 x14ac:dyDescent="0.45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 x14ac:dyDescent="0.4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 x14ac:dyDescent="0.45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 x14ac:dyDescent="0.45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 x14ac:dyDescent="0.45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 x14ac:dyDescent="0.45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 x14ac:dyDescent="0.45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 x14ac:dyDescent="0.4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 x14ac:dyDescent="0.45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 x14ac:dyDescent="0.45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 x14ac:dyDescent="0.45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 x14ac:dyDescent="0.45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 x14ac:dyDescent="0.45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 x14ac:dyDescent="0.45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 x14ac:dyDescent="0.4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 x14ac:dyDescent="0.4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 x14ac:dyDescent="0.4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 x14ac:dyDescent="0.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 x14ac:dyDescent="0.4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 x14ac:dyDescent="0.4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 x14ac:dyDescent="0.4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 x14ac:dyDescent="0.4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 x14ac:dyDescent="0.4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 x14ac:dyDescent="0.4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 x14ac:dyDescent="0.4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 x14ac:dyDescent="0.4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 x14ac:dyDescent="0.4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 x14ac:dyDescent="0.4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 x14ac:dyDescent="0.4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 x14ac:dyDescent="0.4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 x14ac:dyDescent="0.4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 x14ac:dyDescent="0.4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 x14ac:dyDescent="0.4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 x14ac:dyDescent="0.4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 x14ac:dyDescent="0.4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 x14ac:dyDescent="0.4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 x14ac:dyDescent="0.4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 x14ac:dyDescent="0.4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 x14ac:dyDescent="0.4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 x14ac:dyDescent="0.4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 x14ac:dyDescent="0.4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 x14ac:dyDescent="0.4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 x14ac:dyDescent="0.4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 x14ac:dyDescent="0.4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 x14ac:dyDescent="0.4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 x14ac:dyDescent="0.4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 x14ac:dyDescent="0.4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 x14ac:dyDescent="0.4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 x14ac:dyDescent="0.4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 x14ac:dyDescent="0.4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 x14ac:dyDescent="0.4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 x14ac:dyDescent="0.4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 x14ac:dyDescent="0.4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 x14ac:dyDescent="0.4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 x14ac:dyDescent="0.4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 x14ac:dyDescent="0.4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 x14ac:dyDescent="0.4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 x14ac:dyDescent="0.4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 x14ac:dyDescent="0.4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 x14ac:dyDescent="0.4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 x14ac:dyDescent="0.4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 x14ac:dyDescent="0.4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 x14ac:dyDescent="0.4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 x14ac:dyDescent="0.4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 x14ac:dyDescent="0.4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 x14ac:dyDescent="0.4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 x14ac:dyDescent="0.4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 x14ac:dyDescent="0.4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 x14ac:dyDescent="0.4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 x14ac:dyDescent="0.4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 x14ac:dyDescent="0.4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 x14ac:dyDescent="0.4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 x14ac:dyDescent="0.4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 x14ac:dyDescent="0.4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 x14ac:dyDescent="0.4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 x14ac:dyDescent="0.4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 x14ac:dyDescent="0.4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 x14ac:dyDescent="0.4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 x14ac:dyDescent="0.4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 x14ac:dyDescent="0.4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 x14ac:dyDescent="0.4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 x14ac:dyDescent="0.4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 x14ac:dyDescent="0.4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 x14ac:dyDescent="0.4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 x14ac:dyDescent="0.4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 x14ac:dyDescent="0.4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 x14ac:dyDescent="0.4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 x14ac:dyDescent="0.4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 x14ac:dyDescent="0.4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 x14ac:dyDescent="0.4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 x14ac:dyDescent="0.4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 x14ac:dyDescent="0.4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 x14ac:dyDescent="0.4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 x14ac:dyDescent="0.4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 x14ac:dyDescent="0.4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 x14ac:dyDescent="0.4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 x14ac:dyDescent="0.4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 x14ac:dyDescent="0.4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 x14ac:dyDescent="0.4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 x14ac:dyDescent="0.4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 x14ac:dyDescent="0.4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 x14ac:dyDescent="0.4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 x14ac:dyDescent="0.4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 x14ac:dyDescent="0.4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 x14ac:dyDescent="0.4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 x14ac:dyDescent="0.4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 x14ac:dyDescent="0.4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 x14ac:dyDescent="0.4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 x14ac:dyDescent="0.4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 x14ac:dyDescent="0.4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 x14ac:dyDescent="0.4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 x14ac:dyDescent="0.4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 x14ac:dyDescent="0.4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 x14ac:dyDescent="0.4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 x14ac:dyDescent="0.4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 x14ac:dyDescent="0.4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 x14ac:dyDescent="0.4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 x14ac:dyDescent="0.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 x14ac:dyDescent="0.4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 x14ac:dyDescent="0.4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 x14ac:dyDescent="0.4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 x14ac:dyDescent="0.4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 x14ac:dyDescent="0.4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 x14ac:dyDescent="0.4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 x14ac:dyDescent="0.4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 x14ac:dyDescent="0.4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 x14ac:dyDescent="0.4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 x14ac:dyDescent="0.4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 x14ac:dyDescent="0.4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 x14ac:dyDescent="0.4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 x14ac:dyDescent="0.4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 x14ac:dyDescent="0.4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 x14ac:dyDescent="0.4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 x14ac:dyDescent="0.4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 x14ac:dyDescent="0.4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 x14ac:dyDescent="0.4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 x14ac:dyDescent="0.4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 x14ac:dyDescent="0.4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 x14ac:dyDescent="0.4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 x14ac:dyDescent="0.4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 x14ac:dyDescent="0.4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 x14ac:dyDescent="0.4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 x14ac:dyDescent="0.4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 x14ac:dyDescent="0.4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 x14ac:dyDescent="0.4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 x14ac:dyDescent="0.4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 x14ac:dyDescent="0.4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 x14ac:dyDescent="0.4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 x14ac:dyDescent="0.4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 x14ac:dyDescent="0.4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 x14ac:dyDescent="0.4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 x14ac:dyDescent="0.4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 x14ac:dyDescent="0.4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 x14ac:dyDescent="0.4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 x14ac:dyDescent="0.4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 x14ac:dyDescent="0.4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 x14ac:dyDescent="0.4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 x14ac:dyDescent="0.4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 x14ac:dyDescent="0.4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 x14ac:dyDescent="0.4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 x14ac:dyDescent="0.4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 x14ac:dyDescent="0.4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 x14ac:dyDescent="0.4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 x14ac:dyDescent="0.4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 x14ac:dyDescent="0.4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 x14ac:dyDescent="0.4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 x14ac:dyDescent="0.4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 x14ac:dyDescent="0.4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 x14ac:dyDescent="0.4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 x14ac:dyDescent="0.4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 x14ac:dyDescent="0.4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 x14ac:dyDescent="0.4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 x14ac:dyDescent="0.4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 x14ac:dyDescent="0.4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 x14ac:dyDescent="0.4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 x14ac:dyDescent="0.4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 x14ac:dyDescent="0.4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 x14ac:dyDescent="0.4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 x14ac:dyDescent="0.4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 x14ac:dyDescent="0.4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 x14ac:dyDescent="0.4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 x14ac:dyDescent="0.4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 x14ac:dyDescent="0.4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 x14ac:dyDescent="0.4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 x14ac:dyDescent="0.4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 x14ac:dyDescent="0.4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 x14ac:dyDescent="0.4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 x14ac:dyDescent="0.4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 x14ac:dyDescent="0.4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 x14ac:dyDescent="0.4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 x14ac:dyDescent="0.4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 x14ac:dyDescent="0.4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 x14ac:dyDescent="0.4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 x14ac:dyDescent="0.4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 x14ac:dyDescent="0.4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 x14ac:dyDescent="0.4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 x14ac:dyDescent="0.4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 x14ac:dyDescent="0.4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 x14ac:dyDescent="0.4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 x14ac:dyDescent="0.4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 x14ac:dyDescent="0.4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 x14ac:dyDescent="0.4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 x14ac:dyDescent="0.4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 x14ac:dyDescent="0.4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 x14ac:dyDescent="0.4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 x14ac:dyDescent="0.4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 x14ac:dyDescent="0.4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 x14ac:dyDescent="0.4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 x14ac:dyDescent="0.4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 x14ac:dyDescent="0.4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 x14ac:dyDescent="0.4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 x14ac:dyDescent="0.4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 x14ac:dyDescent="0.4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 x14ac:dyDescent="0.4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 x14ac:dyDescent="0.4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 x14ac:dyDescent="0.4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 x14ac:dyDescent="0.4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 x14ac:dyDescent="0.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 x14ac:dyDescent="0.4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 x14ac:dyDescent="0.4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 x14ac:dyDescent="0.4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 x14ac:dyDescent="0.4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 x14ac:dyDescent="0.4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 x14ac:dyDescent="0.4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 x14ac:dyDescent="0.4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 x14ac:dyDescent="0.4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 x14ac:dyDescent="0.4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 x14ac:dyDescent="0.4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 x14ac:dyDescent="0.4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 x14ac:dyDescent="0.4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 x14ac:dyDescent="0.4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 x14ac:dyDescent="0.4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 x14ac:dyDescent="0.4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 x14ac:dyDescent="0.4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 x14ac:dyDescent="0.4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 x14ac:dyDescent="0.4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 x14ac:dyDescent="0.4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 x14ac:dyDescent="0.4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 x14ac:dyDescent="0.4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 x14ac:dyDescent="0.4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 x14ac:dyDescent="0.4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 x14ac:dyDescent="0.4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 x14ac:dyDescent="0.4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 x14ac:dyDescent="0.4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 x14ac:dyDescent="0.4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 x14ac:dyDescent="0.4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 x14ac:dyDescent="0.4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 x14ac:dyDescent="0.4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 x14ac:dyDescent="0.4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 x14ac:dyDescent="0.4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 x14ac:dyDescent="0.4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 x14ac:dyDescent="0.4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 x14ac:dyDescent="0.4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 x14ac:dyDescent="0.4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 x14ac:dyDescent="0.4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 x14ac:dyDescent="0.4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 x14ac:dyDescent="0.4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 x14ac:dyDescent="0.4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 x14ac:dyDescent="0.4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 x14ac:dyDescent="0.4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 x14ac:dyDescent="0.4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 x14ac:dyDescent="0.4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 x14ac:dyDescent="0.4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 x14ac:dyDescent="0.4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 x14ac:dyDescent="0.4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 x14ac:dyDescent="0.4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 x14ac:dyDescent="0.4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 x14ac:dyDescent="0.4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 x14ac:dyDescent="0.4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 x14ac:dyDescent="0.4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 x14ac:dyDescent="0.4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 x14ac:dyDescent="0.4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 x14ac:dyDescent="0.4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 x14ac:dyDescent="0.4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 x14ac:dyDescent="0.4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 x14ac:dyDescent="0.4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 x14ac:dyDescent="0.4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 x14ac:dyDescent="0.4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 x14ac:dyDescent="0.4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 x14ac:dyDescent="0.4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 x14ac:dyDescent="0.4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 x14ac:dyDescent="0.4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 x14ac:dyDescent="0.4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 x14ac:dyDescent="0.4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 x14ac:dyDescent="0.4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 x14ac:dyDescent="0.4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 x14ac:dyDescent="0.4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 x14ac:dyDescent="0.4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 x14ac:dyDescent="0.4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 x14ac:dyDescent="0.4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 x14ac:dyDescent="0.4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 x14ac:dyDescent="0.4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 x14ac:dyDescent="0.4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 x14ac:dyDescent="0.4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 x14ac:dyDescent="0.4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 x14ac:dyDescent="0.4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 x14ac:dyDescent="0.4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 x14ac:dyDescent="0.4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 x14ac:dyDescent="0.4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 x14ac:dyDescent="0.4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 x14ac:dyDescent="0.4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 x14ac:dyDescent="0.4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 x14ac:dyDescent="0.4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 x14ac:dyDescent="0.4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 x14ac:dyDescent="0.4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 x14ac:dyDescent="0.4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 x14ac:dyDescent="0.4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 x14ac:dyDescent="0.4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 x14ac:dyDescent="0.4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 x14ac:dyDescent="0.4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 x14ac:dyDescent="0.4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 x14ac:dyDescent="0.4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 x14ac:dyDescent="0.4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 x14ac:dyDescent="0.4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 x14ac:dyDescent="0.4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 x14ac:dyDescent="0.4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 x14ac:dyDescent="0.4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 x14ac:dyDescent="0.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 x14ac:dyDescent="0.4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 x14ac:dyDescent="0.4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 x14ac:dyDescent="0.4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 x14ac:dyDescent="0.4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 x14ac:dyDescent="0.4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 x14ac:dyDescent="0.4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 x14ac:dyDescent="0.4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 x14ac:dyDescent="0.4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 x14ac:dyDescent="0.4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 x14ac:dyDescent="0.4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 x14ac:dyDescent="0.4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 x14ac:dyDescent="0.4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 x14ac:dyDescent="0.4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 x14ac:dyDescent="0.4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 x14ac:dyDescent="0.4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 x14ac:dyDescent="0.4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 x14ac:dyDescent="0.4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 x14ac:dyDescent="0.4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 x14ac:dyDescent="0.4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 x14ac:dyDescent="0.4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 x14ac:dyDescent="0.4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 x14ac:dyDescent="0.4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 x14ac:dyDescent="0.4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 x14ac:dyDescent="0.4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 x14ac:dyDescent="0.4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 x14ac:dyDescent="0.4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 x14ac:dyDescent="0.4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 x14ac:dyDescent="0.4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 x14ac:dyDescent="0.4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 x14ac:dyDescent="0.4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 x14ac:dyDescent="0.4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 x14ac:dyDescent="0.4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 x14ac:dyDescent="0.4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 x14ac:dyDescent="0.4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 x14ac:dyDescent="0.4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 x14ac:dyDescent="0.4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 x14ac:dyDescent="0.4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 x14ac:dyDescent="0.4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 x14ac:dyDescent="0.4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 x14ac:dyDescent="0.4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 x14ac:dyDescent="0.4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 x14ac:dyDescent="0.4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 x14ac:dyDescent="0.4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 x14ac:dyDescent="0.4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 x14ac:dyDescent="0.4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 x14ac:dyDescent="0.4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 x14ac:dyDescent="0.4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 x14ac:dyDescent="0.4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 x14ac:dyDescent="0.4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 x14ac:dyDescent="0.4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 x14ac:dyDescent="0.4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 x14ac:dyDescent="0.4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 x14ac:dyDescent="0.4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 x14ac:dyDescent="0.4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 x14ac:dyDescent="0.4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 x14ac:dyDescent="0.4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 x14ac:dyDescent="0.4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 x14ac:dyDescent="0.4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 x14ac:dyDescent="0.4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 x14ac:dyDescent="0.4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 x14ac:dyDescent="0.4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 x14ac:dyDescent="0.4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 x14ac:dyDescent="0.4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 x14ac:dyDescent="0.4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 x14ac:dyDescent="0.4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 x14ac:dyDescent="0.4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 x14ac:dyDescent="0.4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 x14ac:dyDescent="0.4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 x14ac:dyDescent="0.4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 x14ac:dyDescent="0.4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 x14ac:dyDescent="0.4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 x14ac:dyDescent="0.4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 x14ac:dyDescent="0.4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 x14ac:dyDescent="0.4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 x14ac:dyDescent="0.4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 x14ac:dyDescent="0.4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 x14ac:dyDescent="0.4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 x14ac:dyDescent="0.4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 x14ac:dyDescent="0.4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 x14ac:dyDescent="0.4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 x14ac:dyDescent="0.4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 x14ac:dyDescent="0.4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 x14ac:dyDescent="0.4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 x14ac:dyDescent="0.4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 x14ac:dyDescent="0.4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 x14ac:dyDescent="0.4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 x14ac:dyDescent="0.4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 x14ac:dyDescent="0.4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 x14ac:dyDescent="0.4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 x14ac:dyDescent="0.4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 x14ac:dyDescent="0.4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 x14ac:dyDescent="0.4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 x14ac:dyDescent="0.4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 x14ac:dyDescent="0.4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 x14ac:dyDescent="0.4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 x14ac:dyDescent="0.4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 x14ac:dyDescent="0.4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 x14ac:dyDescent="0.4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 x14ac:dyDescent="0.4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 x14ac:dyDescent="0.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 x14ac:dyDescent="0.4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 x14ac:dyDescent="0.4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 x14ac:dyDescent="0.4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 x14ac:dyDescent="0.4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 x14ac:dyDescent="0.4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 x14ac:dyDescent="0.4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 x14ac:dyDescent="0.4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 x14ac:dyDescent="0.4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 x14ac:dyDescent="0.4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 x14ac:dyDescent="0.4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 x14ac:dyDescent="0.4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 x14ac:dyDescent="0.4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 x14ac:dyDescent="0.4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 x14ac:dyDescent="0.4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 x14ac:dyDescent="0.4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 x14ac:dyDescent="0.4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 x14ac:dyDescent="0.4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 x14ac:dyDescent="0.4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 x14ac:dyDescent="0.4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 x14ac:dyDescent="0.4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 x14ac:dyDescent="0.4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 x14ac:dyDescent="0.4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 x14ac:dyDescent="0.4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 x14ac:dyDescent="0.4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 x14ac:dyDescent="0.4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 x14ac:dyDescent="0.4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 x14ac:dyDescent="0.4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 x14ac:dyDescent="0.4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 x14ac:dyDescent="0.4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 x14ac:dyDescent="0.4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 x14ac:dyDescent="0.4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 x14ac:dyDescent="0.4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 x14ac:dyDescent="0.4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 x14ac:dyDescent="0.4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 x14ac:dyDescent="0.4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 x14ac:dyDescent="0.4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 x14ac:dyDescent="0.4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 x14ac:dyDescent="0.4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 x14ac:dyDescent="0.4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 x14ac:dyDescent="0.4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 x14ac:dyDescent="0.4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 x14ac:dyDescent="0.4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 x14ac:dyDescent="0.4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 x14ac:dyDescent="0.4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 x14ac:dyDescent="0.4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 x14ac:dyDescent="0.4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 x14ac:dyDescent="0.4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 x14ac:dyDescent="0.4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 x14ac:dyDescent="0.4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 x14ac:dyDescent="0.4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 x14ac:dyDescent="0.4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 x14ac:dyDescent="0.4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 x14ac:dyDescent="0.4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 x14ac:dyDescent="0.4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 x14ac:dyDescent="0.4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 x14ac:dyDescent="0.4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 x14ac:dyDescent="0.4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 x14ac:dyDescent="0.4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 x14ac:dyDescent="0.4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 x14ac:dyDescent="0.4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 x14ac:dyDescent="0.4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 x14ac:dyDescent="0.4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 x14ac:dyDescent="0.4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 x14ac:dyDescent="0.4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 x14ac:dyDescent="0.4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 x14ac:dyDescent="0.4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 x14ac:dyDescent="0.4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 x14ac:dyDescent="0.4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 x14ac:dyDescent="0.4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 x14ac:dyDescent="0.4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 x14ac:dyDescent="0.4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 x14ac:dyDescent="0.4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 x14ac:dyDescent="0.4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 x14ac:dyDescent="0.4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 x14ac:dyDescent="0.4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 x14ac:dyDescent="0.4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 x14ac:dyDescent="0.4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 x14ac:dyDescent="0.4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 x14ac:dyDescent="0.4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 x14ac:dyDescent="0.4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 x14ac:dyDescent="0.4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 x14ac:dyDescent="0.4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 x14ac:dyDescent="0.4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 x14ac:dyDescent="0.4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 x14ac:dyDescent="0.4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 x14ac:dyDescent="0.4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 x14ac:dyDescent="0.4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 x14ac:dyDescent="0.4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 x14ac:dyDescent="0.4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 x14ac:dyDescent="0.4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 x14ac:dyDescent="0.4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 x14ac:dyDescent="0.4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 x14ac:dyDescent="0.4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 x14ac:dyDescent="0.4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 x14ac:dyDescent="0.4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 x14ac:dyDescent="0.4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 x14ac:dyDescent="0.4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 x14ac:dyDescent="0.4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 x14ac:dyDescent="0.4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 x14ac:dyDescent="0.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 x14ac:dyDescent="0.4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 x14ac:dyDescent="0.4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 x14ac:dyDescent="0.4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 x14ac:dyDescent="0.4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 x14ac:dyDescent="0.4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 x14ac:dyDescent="0.4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 x14ac:dyDescent="0.4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 x14ac:dyDescent="0.4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 x14ac:dyDescent="0.4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 x14ac:dyDescent="0.4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 x14ac:dyDescent="0.4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 x14ac:dyDescent="0.4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 x14ac:dyDescent="0.4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 x14ac:dyDescent="0.4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 x14ac:dyDescent="0.4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 x14ac:dyDescent="0.4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 x14ac:dyDescent="0.4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 x14ac:dyDescent="0.4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 x14ac:dyDescent="0.4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 x14ac:dyDescent="0.4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 x14ac:dyDescent="0.4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 x14ac:dyDescent="0.4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 x14ac:dyDescent="0.4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 x14ac:dyDescent="0.4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 x14ac:dyDescent="0.4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 x14ac:dyDescent="0.4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 x14ac:dyDescent="0.4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 x14ac:dyDescent="0.4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 x14ac:dyDescent="0.4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 x14ac:dyDescent="0.4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 x14ac:dyDescent="0.4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 x14ac:dyDescent="0.4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 x14ac:dyDescent="0.4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 x14ac:dyDescent="0.4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 x14ac:dyDescent="0.4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 x14ac:dyDescent="0.4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 x14ac:dyDescent="0.4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 x14ac:dyDescent="0.4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 x14ac:dyDescent="0.4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 x14ac:dyDescent="0.4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 x14ac:dyDescent="0.4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 x14ac:dyDescent="0.4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 x14ac:dyDescent="0.4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 x14ac:dyDescent="0.4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 x14ac:dyDescent="0.4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 x14ac:dyDescent="0.4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 x14ac:dyDescent="0.4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 x14ac:dyDescent="0.4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 x14ac:dyDescent="0.4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 x14ac:dyDescent="0.4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 x14ac:dyDescent="0.4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 x14ac:dyDescent="0.4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 x14ac:dyDescent="0.4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 x14ac:dyDescent="0.4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 x14ac:dyDescent="0.4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 x14ac:dyDescent="0.4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 x14ac:dyDescent="0.4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 x14ac:dyDescent="0.4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 x14ac:dyDescent="0.4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 x14ac:dyDescent="0.4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 x14ac:dyDescent="0.4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 x14ac:dyDescent="0.4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 x14ac:dyDescent="0.4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 x14ac:dyDescent="0.4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 x14ac:dyDescent="0.4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 x14ac:dyDescent="0.4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 x14ac:dyDescent="0.4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 x14ac:dyDescent="0.4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 x14ac:dyDescent="0.4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 x14ac:dyDescent="0.4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 x14ac:dyDescent="0.4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 x14ac:dyDescent="0.4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 x14ac:dyDescent="0.4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 x14ac:dyDescent="0.4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 x14ac:dyDescent="0.4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 x14ac:dyDescent="0.4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 x14ac:dyDescent="0.4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 x14ac:dyDescent="0.4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 x14ac:dyDescent="0.4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 x14ac:dyDescent="0.4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 x14ac:dyDescent="0.4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 x14ac:dyDescent="0.4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 x14ac:dyDescent="0.4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 x14ac:dyDescent="0.4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 x14ac:dyDescent="0.4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 x14ac:dyDescent="0.4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 x14ac:dyDescent="0.4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 x14ac:dyDescent="0.4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 x14ac:dyDescent="0.4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 x14ac:dyDescent="0.4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 x14ac:dyDescent="0.4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 x14ac:dyDescent="0.4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 x14ac:dyDescent="0.4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 x14ac:dyDescent="0.4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 x14ac:dyDescent="0.4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 x14ac:dyDescent="0.4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 x14ac:dyDescent="0.4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 x14ac:dyDescent="0.4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 x14ac:dyDescent="0.4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 x14ac:dyDescent="0.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 x14ac:dyDescent="0.4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 x14ac:dyDescent="0.4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 x14ac:dyDescent="0.4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 x14ac:dyDescent="0.4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 x14ac:dyDescent="0.4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 x14ac:dyDescent="0.4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 x14ac:dyDescent="0.4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 x14ac:dyDescent="0.4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 x14ac:dyDescent="0.4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 x14ac:dyDescent="0.4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 x14ac:dyDescent="0.4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 x14ac:dyDescent="0.4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 x14ac:dyDescent="0.4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 x14ac:dyDescent="0.4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 x14ac:dyDescent="0.4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 x14ac:dyDescent="0.4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 x14ac:dyDescent="0.4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 x14ac:dyDescent="0.4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 x14ac:dyDescent="0.4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 x14ac:dyDescent="0.4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 x14ac:dyDescent="0.4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 x14ac:dyDescent="0.4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 x14ac:dyDescent="0.4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 x14ac:dyDescent="0.4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 x14ac:dyDescent="0.4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 x14ac:dyDescent="0.4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 x14ac:dyDescent="0.4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 x14ac:dyDescent="0.4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 x14ac:dyDescent="0.4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 x14ac:dyDescent="0.4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 x14ac:dyDescent="0.4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 x14ac:dyDescent="0.4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 x14ac:dyDescent="0.4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 x14ac:dyDescent="0.4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 x14ac:dyDescent="0.4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 x14ac:dyDescent="0.4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 x14ac:dyDescent="0.4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 x14ac:dyDescent="0.4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 x14ac:dyDescent="0.4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 x14ac:dyDescent="0.4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 x14ac:dyDescent="0.4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 x14ac:dyDescent="0.4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 x14ac:dyDescent="0.4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 x14ac:dyDescent="0.4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 x14ac:dyDescent="0.4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 x14ac:dyDescent="0.4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 x14ac:dyDescent="0.4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 x14ac:dyDescent="0.4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 x14ac:dyDescent="0.4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 x14ac:dyDescent="0.4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 x14ac:dyDescent="0.4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 x14ac:dyDescent="0.4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 x14ac:dyDescent="0.4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 x14ac:dyDescent="0.4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 x14ac:dyDescent="0.4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 x14ac:dyDescent="0.4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 x14ac:dyDescent="0.4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 x14ac:dyDescent="0.4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 x14ac:dyDescent="0.4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 x14ac:dyDescent="0.4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 x14ac:dyDescent="0.4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 x14ac:dyDescent="0.4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 x14ac:dyDescent="0.4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 x14ac:dyDescent="0.4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 x14ac:dyDescent="0.4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 x14ac:dyDescent="0.4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 x14ac:dyDescent="0.4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 x14ac:dyDescent="0.4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 x14ac:dyDescent="0.4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 x14ac:dyDescent="0.4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 x14ac:dyDescent="0.4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 x14ac:dyDescent="0.4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 x14ac:dyDescent="0.4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 x14ac:dyDescent="0.4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 x14ac:dyDescent="0.4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 x14ac:dyDescent="0.4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 x14ac:dyDescent="0.4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 x14ac:dyDescent="0.4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 x14ac:dyDescent="0.4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 x14ac:dyDescent="0.4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 x14ac:dyDescent="0.4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 x14ac:dyDescent="0.4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 x14ac:dyDescent="0.4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 x14ac:dyDescent="0.4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 x14ac:dyDescent="0.4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 x14ac:dyDescent="0.4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 x14ac:dyDescent="0.4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 x14ac:dyDescent="0.4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 x14ac:dyDescent="0.4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 x14ac:dyDescent="0.4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 x14ac:dyDescent="0.4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 x14ac:dyDescent="0.4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 x14ac:dyDescent="0.4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 x14ac:dyDescent="0.4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 x14ac:dyDescent="0.4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 x14ac:dyDescent="0.4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 x14ac:dyDescent="0.4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 x14ac:dyDescent="0.4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 x14ac:dyDescent="0.4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 x14ac:dyDescent="0.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 x14ac:dyDescent="0.4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 x14ac:dyDescent="0.4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 x14ac:dyDescent="0.4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 x14ac:dyDescent="0.4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 x14ac:dyDescent="0.4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 x14ac:dyDescent="0.4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 x14ac:dyDescent="0.4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 x14ac:dyDescent="0.4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 x14ac:dyDescent="0.4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 x14ac:dyDescent="0.4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 x14ac:dyDescent="0.4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 x14ac:dyDescent="0.4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 x14ac:dyDescent="0.4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 x14ac:dyDescent="0.4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 x14ac:dyDescent="0.4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 x14ac:dyDescent="0.4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 x14ac:dyDescent="0.4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 x14ac:dyDescent="0.4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 x14ac:dyDescent="0.4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 x14ac:dyDescent="0.4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 x14ac:dyDescent="0.4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 x14ac:dyDescent="0.4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 x14ac:dyDescent="0.4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 x14ac:dyDescent="0.4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 x14ac:dyDescent="0.4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 x14ac:dyDescent="0.4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 x14ac:dyDescent="0.4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 x14ac:dyDescent="0.4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 x14ac:dyDescent="0.4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 x14ac:dyDescent="0.4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 x14ac:dyDescent="0.4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 x14ac:dyDescent="0.4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 x14ac:dyDescent="0.4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 x14ac:dyDescent="0.4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 x14ac:dyDescent="0.4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 x14ac:dyDescent="0.4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 x14ac:dyDescent="0.4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 x14ac:dyDescent="0.4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 x14ac:dyDescent="0.4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 x14ac:dyDescent="0.4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 x14ac:dyDescent="0.4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 x14ac:dyDescent="0.4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 x14ac:dyDescent="0.4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 x14ac:dyDescent="0.4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 x14ac:dyDescent="0.4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 x14ac:dyDescent="0.4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 x14ac:dyDescent="0.4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 x14ac:dyDescent="0.4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 x14ac:dyDescent="0.4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 x14ac:dyDescent="0.4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 x14ac:dyDescent="0.4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 x14ac:dyDescent="0.4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 x14ac:dyDescent="0.4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 x14ac:dyDescent="0.4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 x14ac:dyDescent="0.4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mergeCells count="9">
    <mergeCell ref="G26:I26"/>
    <mergeCell ref="E33:G33"/>
    <mergeCell ref="B14:O14"/>
    <mergeCell ref="F18:H18"/>
    <mergeCell ref="I18:K18"/>
    <mergeCell ref="F19:H19"/>
    <mergeCell ref="I19:K19"/>
    <mergeCell ref="F20:H20"/>
    <mergeCell ref="I20:K20"/>
  </mergeCells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983"/>
  <sheetViews>
    <sheetView showGridLines="0" workbookViewId="0">
      <selection activeCell="D23" sqref="D23"/>
    </sheetView>
  </sheetViews>
  <sheetFormatPr defaultColWidth="14.46484375" defaultRowHeight="15" customHeight="1" x14ac:dyDescent="0.45"/>
  <cols>
    <col min="1" max="1" width="7" customWidth="1"/>
    <col min="2" max="2" width="11" customWidth="1"/>
    <col min="3" max="3" width="10.46484375" customWidth="1"/>
    <col min="4" max="4" width="55.1328125" customWidth="1"/>
    <col min="5" max="6" width="16.46484375" customWidth="1"/>
    <col min="7" max="7" width="16.796875" customWidth="1"/>
    <col min="8" max="8" width="17" customWidth="1"/>
    <col min="9" max="27" width="7" customWidth="1"/>
  </cols>
  <sheetData>
    <row r="1" spans="1:27" ht="17.649999999999999" x14ac:dyDescent="0.45">
      <c r="A1" s="157" t="s">
        <v>5</v>
      </c>
      <c r="B1" s="158"/>
      <c r="C1" s="159"/>
      <c r="D1" s="23"/>
      <c r="E1" s="23"/>
      <c r="F1" s="23"/>
      <c r="G1" s="23"/>
      <c r="H1" s="23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</row>
    <row r="2" spans="1:27" ht="14.25" x14ac:dyDescent="0.45">
      <c r="A2" s="160"/>
      <c r="B2" s="161"/>
      <c r="C2" s="162"/>
      <c r="D2" s="25"/>
      <c r="E2" s="25"/>
      <c r="F2" s="25"/>
      <c r="G2" s="25"/>
      <c r="H2" s="25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</row>
    <row r="3" spans="1:27" ht="27" x14ac:dyDescent="0.45">
      <c r="A3" s="26" t="s">
        <v>6</v>
      </c>
      <c r="B3" s="26" t="s">
        <v>4</v>
      </c>
      <c r="C3" s="27" t="s">
        <v>2</v>
      </c>
      <c r="D3" s="28" t="s">
        <v>7</v>
      </c>
      <c r="E3" s="28" t="s">
        <v>8</v>
      </c>
      <c r="F3" s="28" t="s">
        <v>9</v>
      </c>
      <c r="G3" s="28" t="s">
        <v>10</v>
      </c>
      <c r="H3" s="28" t="s">
        <v>11</v>
      </c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</row>
    <row r="4" spans="1:27" ht="96.75" customHeight="1" x14ac:dyDescent="0.45">
      <c r="A4" s="29">
        <v>1</v>
      </c>
      <c r="B4" s="30">
        <v>45614</v>
      </c>
      <c r="C4" s="31" t="s">
        <v>3</v>
      </c>
      <c r="D4" s="32" t="s">
        <v>12</v>
      </c>
      <c r="E4" s="29" t="s">
        <v>159</v>
      </c>
      <c r="F4" s="29" t="s">
        <v>13</v>
      </c>
      <c r="G4" s="29" t="s">
        <v>14</v>
      </c>
      <c r="H4" s="29" t="s">
        <v>193</v>
      </c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</row>
    <row r="5" spans="1:27" ht="15.75" customHeight="1" x14ac:dyDescent="0.45">
      <c r="A5" s="33"/>
      <c r="B5" s="34"/>
      <c r="C5" s="35"/>
      <c r="D5" s="36"/>
      <c r="E5" s="36"/>
      <c r="F5" s="36"/>
      <c r="G5" s="33"/>
      <c r="H5" s="36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</row>
    <row r="6" spans="1:27" ht="15.75" customHeight="1" x14ac:dyDescent="0.45">
      <c r="A6" s="37"/>
      <c r="B6" s="34"/>
      <c r="C6" s="38"/>
      <c r="D6" s="39"/>
      <c r="E6" s="39"/>
      <c r="F6" s="39"/>
      <c r="G6" s="37"/>
      <c r="H6" s="39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</row>
    <row r="7" spans="1:27" ht="15.75" customHeight="1" x14ac:dyDescent="0.45">
      <c r="A7" s="37"/>
      <c r="B7" s="34"/>
      <c r="C7" s="38"/>
      <c r="D7" s="39"/>
      <c r="E7" s="39"/>
      <c r="F7" s="39"/>
      <c r="G7" s="37"/>
      <c r="H7" s="39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</row>
    <row r="8" spans="1:27" ht="15.75" customHeight="1" x14ac:dyDescent="0.45">
      <c r="A8" s="37"/>
      <c r="B8" s="34"/>
      <c r="C8" s="38"/>
      <c r="D8" s="39"/>
      <c r="E8" s="39"/>
      <c r="F8" s="39"/>
      <c r="G8" s="37"/>
      <c r="H8" s="39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</row>
    <row r="9" spans="1:27" ht="15.75" customHeight="1" x14ac:dyDescent="0.45">
      <c r="A9" s="37"/>
      <c r="B9" s="34"/>
      <c r="C9" s="38"/>
      <c r="D9" s="39"/>
      <c r="E9" s="39"/>
      <c r="F9" s="39"/>
      <c r="G9" s="37"/>
      <c r="H9" s="39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</row>
    <row r="10" spans="1:27" ht="15.75" customHeight="1" x14ac:dyDescent="0.45">
      <c r="A10" s="37"/>
      <c r="B10" s="34"/>
      <c r="C10" s="38"/>
      <c r="D10" s="39"/>
      <c r="E10" s="39"/>
      <c r="F10" s="39"/>
      <c r="G10" s="37"/>
      <c r="H10" s="39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</row>
    <row r="11" spans="1:27" ht="15.75" customHeight="1" x14ac:dyDescent="0.45">
      <c r="A11" s="37"/>
      <c r="B11" s="34"/>
      <c r="C11" s="38"/>
      <c r="D11" s="39"/>
      <c r="E11" s="39"/>
      <c r="F11" s="39"/>
      <c r="G11" s="37"/>
      <c r="H11" s="39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</row>
    <row r="12" spans="1:27" ht="15.75" customHeight="1" x14ac:dyDescent="0.45">
      <c r="A12" s="37"/>
      <c r="B12" s="34"/>
      <c r="C12" s="38"/>
      <c r="D12" s="39"/>
      <c r="E12" s="39"/>
      <c r="F12" s="39"/>
      <c r="G12" s="37"/>
      <c r="H12" s="39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</row>
    <row r="13" spans="1:27" ht="15.75" customHeight="1" x14ac:dyDescent="0.45">
      <c r="A13" s="37"/>
      <c r="B13" s="34"/>
      <c r="C13" s="38"/>
      <c r="D13" s="39"/>
      <c r="E13" s="39"/>
      <c r="F13" s="39"/>
      <c r="G13" s="37"/>
      <c r="H13" s="39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</row>
    <row r="14" spans="1:27" ht="15.75" customHeight="1" x14ac:dyDescent="0.45">
      <c r="A14" s="37"/>
      <c r="B14" s="34"/>
      <c r="C14" s="38"/>
      <c r="D14" s="39"/>
      <c r="E14" s="39"/>
      <c r="F14" s="39"/>
      <c r="G14" s="37"/>
      <c r="H14" s="39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</row>
    <row r="15" spans="1:27" ht="15.75" customHeight="1" x14ac:dyDescent="0.45">
      <c r="A15" s="37"/>
      <c r="B15" s="34"/>
      <c r="C15" s="38"/>
      <c r="D15" s="39"/>
      <c r="E15" s="39"/>
      <c r="F15" s="39"/>
      <c r="G15" s="37"/>
      <c r="H15" s="39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</row>
    <row r="16" spans="1:27" ht="15.75" customHeight="1" x14ac:dyDescent="0.45">
      <c r="A16" s="37"/>
      <c r="B16" s="34"/>
      <c r="C16" s="38"/>
      <c r="D16" s="39"/>
      <c r="E16" s="39"/>
      <c r="F16" s="39"/>
      <c r="G16" s="37"/>
      <c r="H16" s="39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</row>
    <row r="17" spans="1:27" ht="15.75" customHeight="1" x14ac:dyDescent="0.45">
      <c r="A17" s="37"/>
      <c r="B17" s="34"/>
      <c r="C17" s="38"/>
      <c r="D17" s="39"/>
      <c r="E17" s="39"/>
      <c r="F17" s="39"/>
      <c r="G17" s="37"/>
      <c r="H17" s="39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</row>
    <row r="18" spans="1:27" ht="15.75" customHeight="1" x14ac:dyDescent="0.45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</row>
    <row r="19" spans="1:27" ht="15.75" customHeight="1" x14ac:dyDescent="0.45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</row>
    <row r="20" spans="1:27" ht="15.75" customHeight="1" x14ac:dyDescent="0.45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</row>
    <row r="21" spans="1:27" ht="15.75" customHeight="1" x14ac:dyDescent="0.45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</row>
    <row r="22" spans="1:27" ht="15.75" customHeight="1" x14ac:dyDescent="0.45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</row>
    <row r="23" spans="1:27" ht="15.75" customHeight="1" x14ac:dyDescent="0.45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</row>
    <row r="24" spans="1:27" ht="15.75" customHeight="1" x14ac:dyDescent="0.45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</row>
    <row r="25" spans="1:27" ht="15.75" customHeight="1" x14ac:dyDescent="0.45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</row>
    <row r="26" spans="1:27" ht="15.75" customHeight="1" x14ac:dyDescent="0.45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</row>
    <row r="27" spans="1:27" ht="15.75" customHeight="1" x14ac:dyDescent="0.45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</row>
    <row r="28" spans="1:27" ht="15.75" customHeight="1" x14ac:dyDescent="0.45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</row>
    <row r="29" spans="1:27" ht="15.75" customHeight="1" x14ac:dyDescent="0.4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</row>
    <row r="30" spans="1:27" ht="15.75" customHeight="1" x14ac:dyDescent="0.45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</row>
    <row r="31" spans="1:27" ht="15.75" customHeight="1" x14ac:dyDescent="0.4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</row>
    <row r="32" spans="1:27" ht="15.75" customHeight="1" x14ac:dyDescent="0.45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</row>
    <row r="33" spans="1:27" ht="15.75" customHeight="1" x14ac:dyDescent="0.45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</row>
    <row r="34" spans="1:27" ht="15.75" customHeight="1" x14ac:dyDescent="0.4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</row>
    <row r="35" spans="1:27" ht="15.75" customHeight="1" x14ac:dyDescent="0.45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</row>
    <row r="36" spans="1:27" ht="15.75" customHeight="1" x14ac:dyDescent="0.4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</row>
    <row r="37" spans="1:27" ht="15.75" customHeight="1" x14ac:dyDescent="0.45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</row>
    <row r="38" spans="1:27" ht="15.75" customHeight="1" x14ac:dyDescent="0.45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</row>
    <row r="39" spans="1:27" ht="15.75" customHeight="1" x14ac:dyDescent="0.45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</row>
    <row r="40" spans="1:27" ht="15.75" customHeight="1" x14ac:dyDescent="0.45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</row>
    <row r="41" spans="1:27" ht="15.75" customHeight="1" x14ac:dyDescent="0.45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</row>
    <row r="42" spans="1:27" ht="15.75" customHeight="1" x14ac:dyDescent="0.45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</row>
    <row r="43" spans="1:27" ht="15.75" customHeight="1" x14ac:dyDescent="0.45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</row>
    <row r="44" spans="1:27" ht="15.75" customHeight="1" x14ac:dyDescent="0.45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</row>
    <row r="45" spans="1:27" ht="15.75" customHeight="1" x14ac:dyDescent="0.4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</row>
    <row r="46" spans="1:27" ht="15.75" customHeight="1" x14ac:dyDescent="0.45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spans="1:27" ht="15.75" customHeight="1" x14ac:dyDescent="0.45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</row>
    <row r="48" spans="1:27" ht="15.75" customHeight="1" x14ac:dyDescent="0.45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</row>
    <row r="49" spans="1:27" ht="15.75" customHeight="1" x14ac:dyDescent="0.45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</row>
    <row r="50" spans="1:27" ht="15.75" customHeight="1" x14ac:dyDescent="0.45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</row>
    <row r="51" spans="1:27" ht="15.75" customHeight="1" x14ac:dyDescent="0.45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</row>
    <row r="52" spans="1:27" ht="15.75" customHeight="1" x14ac:dyDescent="0.45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</row>
    <row r="53" spans="1:27" ht="15.75" customHeight="1" x14ac:dyDescent="0.45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</row>
    <row r="54" spans="1:27" ht="15.75" customHeight="1" x14ac:dyDescent="0.45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</row>
    <row r="55" spans="1:27" ht="15.75" customHeight="1" x14ac:dyDescent="0.45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</row>
    <row r="56" spans="1:27" ht="15.75" customHeight="1" x14ac:dyDescent="0.45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</row>
    <row r="57" spans="1:27" ht="15.75" customHeight="1" x14ac:dyDescent="0.45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</row>
    <row r="58" spans="1:27" ht="15.75" customHeight="1" x14ac:dyDescent="0.45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</row>
    <row r="59" spans="1:27" ht="15.75" customHeight="1" x14ac:dyDescent="0.45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</row>
    <row r="60" spans="1:27" ht="15.75" customHeight="1" x14ac:dyDescent="0.45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</row>
    <row r="61" spans="1:27" ht="15.75" customHeight="1" x14ac:dyDescent="0.45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</row>
    <row r="62" spans="1:27" ht="15.75" customHeight="1" x14ac:dyDescent="0.45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</row>
    <row r="63" spans="1:27" ht="15.75" customHeight="1" x14ac:dyDescent="0.45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</row>
    <row r="64" spans="1:27" ht="15.75" customHeight="1" x14ac:dyDescent="0.45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</row>
    <row r="65" spans="1:27" ht="15.75" customHeight="1" x14ac:dyDescent="0.45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</row>
    <row r="66" spans="1:27" ht="15.75" customHeight="1" x14ac:dyDescent="0.45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</row>
    <row r="67" spans="1:27" ht="15.75" customHeight="1" x14ac:dyDescent="0.45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</row>
    <row r="68" spans="1:27" ht="15.75" customHeight="1" x14ac:dyDescent="0.45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</row>
    <row r="69" spans="1:27" ht="15.75" customHeight="1" x14ac:dyDescent="0.45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</row>
    <row r="70" spans="1:27" ht="15.75" customHeight="1" x14ac:dyDescent="0.45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</row>
    <row r="71" spans="1:27" ht="15.75" customHeight="1" x14ac:dyDescent="0.45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</row>
    <row r="72" spans="1:27" ht="15.75" customHeight="1" x14ac:dyDescent="0.45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</row>
    <row r="73" spans="1:27" ht="15.75" customHeight="1" x14ac:dyDescent="0.45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</row>
    <row r="74" spans="1:27" ht="15.75" customHeight="1" x14ac:dyDescent="0.45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</row>
    <row r="75" spans="1:27" ht="15.75" customHeight="1" x14ac:dyDescent="0.45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</row>
    <row r="76" spans="1:27" ht="15.75" customHeight="1" x14ac:dyDescent="0.45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</row>
    <row r="77" spans="1:27" ht="15.75" customHeight="1" x14ac:dyDescent="0.45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</row>
    <row r="78" spans="1:27" ht="15.75" customHeight="1" x14ac:dyDescent="0.45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</row>
    <row r="79" spans="1:27" ht="15.75" customHeight="1" x14ac:dyDescent="0.45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</row>
    <row r="80" spans="1:27" ht="15.75" customHeight="1" x14ac:dyDescent="0.45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</row>
    <row r="81" spans="1:27" ht="15.75" customHeight="1" x14ac:dyDescent="0.45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</row>
    <row r="82" spans="1:27" ht="15.75" customHeight="1" x14ac:dyDescent="0.45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</row>
    <row r="83" spans="1:27" ht="15.75" customHeight="1" x14ac:dyDescent="0.45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</row>
    <row r="84" spans="1:27" ht="15.75" customHeight="1" x14ac:dyDescent="0.45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</row>
    <row r="85" spans="1:27" ht="15.75" customHeight="1" x14ac:dyDescent="0.45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</row>
    <row r="86" spans="1:27" ht="15.75" customHeight="1" x14ac:dyDescent="0.45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</row>
    <row r="87" spans="1:27" ht="15.75" customHeight="1" x14ac:dyDescent="0.45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spans="1:27" ht="15.75" customHeight="1" x14ac:dyDescent="0.45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</row>
    <row r="89" spans="1:27" ht="15.75" customHeight="1" x14ac:dyDescent="0.45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</row>
    <row r="90" spans="1:27" ht="15.75" customHeight="1" x14ac:dyDescent="0.45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</row>
    <row r="91" spans="1:27" ht="15.75" customHeight="1" x14ac:dyDescent="0.45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</row>
    <row r="92" spans="1:27" ht="15.75" customHeight="1" x14ac:dyDescent="0.45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</row>
    <row r="93" spans="1:27" ht="15.75" customHeight="1" x14ac:dyDescent="0.45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</row>
    <row r="94" spans="1:27" ht="15.75" customHeight="1" x14ac:dyDescent="0.45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</row>
    <row r="95" spans="1:27" ht="15.75" customHeight="1" x14ac:dyDescent="0.45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</row>
    <row r="96" spans="1:27" ht="15.75" customHeight="1" x14ac:dyDescent="0.45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</row>
    <row r="97" spans="1:27" ht="15.75" customHeight="1" x14ac:dyDescent="0.45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</row>
    <row r="98" spans="1:27" ht="15.75" customHeight="1" x14ac:dyDescent="0.45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</row>
    <row r="99" spans="1:27" ht="15.75" customHeight="1" x14ac:dyDescent="0.45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</row>
    <row r="100" spans="1:27" ht="15.75" customHeight="1" x14ac:dyDescent="0.45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</row>
    <row r="101" spans="1:27" ht="15.75" customHeight="1" x14ac:dyDescent="0.45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</row>
    <row r="102" spans="1:27" ht="15.75" customHeight="1" x14ac:dyDescent="0.45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</row>
    <row r="103" spans="1:27" ht="15.75" customHeight="1" x14ac:dyDescent="0.45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</row>
    <row r="104" spans="1:27" ht="15.75" customHeight="1" x14ac:dyDescent="0.45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</row>
    <row r="105" spans="1:27" ht="15.75" customHeight="1" x14ac:dyDescent="0.45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</row>
    <row r="106" spans="1:27" ht="15.75" customHeight="1" x14ac:dyDescent="0.45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</row>
    <row r="107" spans="1:27" ht="15.75" customHeight="1" x14ac:dyDescent="0.45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</row>
    <row r="108" spans="1:27" ht="15.75" customHeight="1" x14ac:dyDescent="0.45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</row>
    <row r="109" spans="1:27" ht="15.75" customHeight="1" x14ac:dyDescent="0.45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</row>
    <row r="110" spans="1:27" ht="15.75" customHeight="1" x14ac:dyDescent="0.45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</row>
    <row r="111" spans="1:27" ht="15.75" customHeight="1" x14ac:dyDescent="0.45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</row>
    <row r="112" spans="1:27" ht="15.75" customHeight="1" x14ac:dyDescent="0.45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</row>
    <row r="113" spans="1:27" ht="15.75" customHeight="1" x14ac:dyDescent="0.45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</row>
    <row r="114" spans="1:27" ht="15.75" customHeight="1" x14ac:dyDescent="0.45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</row>
    <row r="115" spans="1:27" ht="15.75" customHeight="1" x14ac:dyDescent="0.45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</row>
    <row r="116" spans="1:27" ht="15.75" customHeight="1" x14ac:dyDescent="0.45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</row>
    <row r="117" spans="1:27" ht="15.75" customHeight="1" x14ac:dyDescent="0.45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</row>
    <row r="118" spans="1:27" ht="15.75" customHeight="1" x14ac:dyDescent="0.4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</row>
    <row r="119" spans="1:27" ht="15.75" customHeight="1" x14ac:dyDescent="0.45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</row>
    <row r="120" spans="1:27" ht="15.75" customHeight="1" x14ac:dyDescent="0.45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</row>
    <row r="121" spans="1:27" ht="15.75" customHeight="1" x14ac:dyDescent="0.45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</row>
    <row r="122" spans="1:27" ht="15.75" customHeight="1" x14ac:dyDescent="0.45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</row>
    <row r="123" spans="1:27" ht="15.75" customHeight="1" x14ac:dyDescent="0.45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</row>
    <row r="124" spans="1:27" ht="15.75" customHeight="1" x14ac:dyDescent="0.45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</row>
    <row r="125" spans="1:27" ht="15.75" customHeight="1" x14ac:dyDescent="0.45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</row>
    <row r="126" spans="1:27" ht="15.75" customHeight="1" x14ac:dyDescent="0.45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</row>
    <row r="127" spans="1:27" ht="15.75" customHeight="1" x14ac:dyDescent="0.45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</row>
    <row r="128" spans="1:27" ht="15.75" customHeight="1" x14ac:dyDescent="0.45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</row>
    <row r="129" spans="1:27" ht="15.75" customHeight="1" x14ac:dyDescent="0.45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</row>
    <row r="130" spans="1:27" ht="15.75" customHeight="1" x14ac:dyDescent="0.45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</row>
    <row r="131" spans="1:27" ht="15.75" customHeight="1" x14ac:dyDescent="0.45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</row>
    <row r="132" spans="1:27" ht="15.75" customHeight="1" x14ac:dyDescent="0.45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</row>
    <row r="133" spans="1:27" ht="15.75" customHeight="1" x14ac:dyDescent="0.45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</row>
    <row r="134" spans="1:27" ht="15.75" customHeight="1" x14ac:dyDescent="0.45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</row>
    <row r="135" spans="1:27" ht="15.75" customHeight="1" x14ac:dyDescent="0.45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</row>
    <row r="136" spans="1:27" ht="15.75" customHeight="1" x14ac:dyDescent="0.45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</row>
    <row r="137" spans="1:27" ht="15.75" customHeight="1" x14ac:dyDescent="0.45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</row>
    <row r="138" spans="1:27" ht="15.75" customHeight="1" x14ac:dyDescent="0.45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</row>
    <row r="139" spans="1:27" ht="15.75" customHeight="1" x14ac:dyDescent="0.45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</row>
    <row r="140" spans="1:27" ht="15.75" customHeight="1" x14ac:dyDescent="0.45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</row>
    <row r="141" spans="1:27" ht="15.75" customHeight="1" x14ac:dyDescent="0.45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</row>
    <row r="142" spans="1:27" ht="15.75" customHeight="1" x14ac:dyDescent="0.45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</row>
    <row r="143" spans="1:27" ht="15.75" customHeight="1" x14ac:dyDescent="0.45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</row>
    <row r="144" spans="1:27" ht="15.75" customHeight="1" x14ac:dyDescent="0.45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</row>
    <row r="145" spans="1:27" ht="15.75" customHeight="1" x14ac:dyDescent="0.45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</row>
    <row r="146" spans="1:27" ht="15.75" customHeight="1" x14ac:dyDescent="0.45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</row>
    <row r="147" spans="1:27" ht="15.75" customHeight="1" x14ac:dyDescent="0.45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</row>
    <row r="148" spans="1:27" ht="15.75" customHeight="1" x14ac:dyDescent="0.45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</row>
    <row r="149" spans="1:27" ht="15.75" customHeight="1" x14ac:dyDescent="0.45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</row>
    <row r="150" spans="1:27" ht="15.75" customHeight="1" x14ac:dyDescent="0.45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</row>
    <row r="151" spans="1:27" ht="15.75" customHeight="1" x14ac:dyDescent="0.45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</row>
    <row r="152" spans="1:27" ht="15.75" customHeight="1" x14ac:dyDescent="0.45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</row>
    <row r="153" spans="1:27" ht="15.75" customHeight="1" x14ac:dyDescent="0.45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</row>
    <row r="154" spans="1:27" ht="15.75" customHeight="1" x14ac:dyDescent="0.45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</row>
    <row r="155" spans="1:27" ht="15.75" customHeight="1" x14ac:dyDescent="0.45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</row>
    <row r="156" spans="1:27" ht="15.75" customHeight="1" x14ac:dyDescent="0.45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</row>
    <row r="157" spans="1:27" ht="15.75" customHeight="1" x14ac:dyDescent="0.45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</row>
    <row r="158" spans="1:27" ht="15.75" customHeight="1" x14ac:dyDescent="0.45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</row>
    <row r="159" spans="1:27" ht="15.75" customHeight="1" x14ac:dyDescent="0.45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</row>
    <row r="160" spans="1:27" ht="15.75" customHeight="1" x14ac:dyDescent="0.45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</row>
    <row r="161" spans="1:27" ht="15.75" customHeight="1" x14ac:dyDescent="0.45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</row>
    <row r="162" spans="1:27" ht="15.75" customHeight="1" x14ac:dyDescent="0.45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</row>
    <row r="163" spans="1:27" ht="15.75" customHeight="1" x14ac:dyDescent="0.45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</row>
    <row r="164" spans="1:27" ht="15.75" customHeight="1" x14ac:dyDescent="0.45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</row>
    <row r="165" spans="1:27" ht="15.75" customHeight="1" x14ac:dyDescent="0.45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</row>
    <row r="166" spans="1:27" ht="15.75" customHeight="1" x14ac:dyDescent="0.45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</row>
    <row r="167" spans="1:27" ht="15.75" customHeight="1" x14ac:dyDescent="0.45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</row>
    <row r="168" spans="1:27" ht="15.75" customHeight="1" x14ac:dyDescent="0.45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</row>
    <row r="169" spans="1:27" ht="15.75" customHeight="1" x14ac:dyDescent="0.45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</row>
    <row r="170" spans="1:27" ht="15.75" customHeight="1" x14ac:dyDescent="0.45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</row>
    <row r="171" spans="1:27" ht="15.75" customHeight="1" x14ac:dyDescent="0.45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</row>
    <row r="172" spans="1:27" ht="15.75" customHeight="1" x14ac:dyDescent="0.45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</row>
    <row r="173" spans="1:27" ht="15.75" customHeight="1" x14ac:dyDescent="0.45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</row>
    <row r="174" spans="1:27" ht="15.75" customHeight="1" x14ac:dyDescent="0.45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</row>
    <row r="175" spans="1:27" ht="15.75" customHeight="1" x14ac:dyDescent="0.45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</row>
    <row r="176" spans="1:27" ht="15.75" customHeight="1" x14ac:dyDescent="0.45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</row>
    <row r="177" spans="1:27" ht="15.75" customHeight="1" x14ac:dyDescent="0.45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</row>
    <row r="178" spans="1:27" ht="15.75" customHeight="1" x14ac:dyDescent="0.45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</row>
    <row r="179" spans="1:27" ht="15.75" customHeight="1" x14ac:dyDescent="0.45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</row>
    <row r="180" spans="1:27" ht="15.75" customHeight="1" x14ac:dyDescent="0.45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</row>
    <row r="181" spans="1:27" ht="15.75" customHeight="1" x14ac:dyDescent="0.45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</row>
    <row r="182" spans="1:27" ht="15.75" customHeight="1" x14ac:dyDescent="0.45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</row>
    <row r="183" spans="1:27" ht="15.75" customHeight="1" x14ac:dyDescent="0.45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</row>
    <row r="184" spans="1:27" ht="15.75" customHeight="1" x14ac:dyDescent="0.45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</row>
    <row r="185" spans="1:27" ht="15.75" customHeight="1" x14ac:dyDescent="0.45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</row>
    <row r="186" spans="1:27" ht="15.75" customHeight="1" x14ac:dyDescent="0.45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</row>
    <row r="187" spans="1:27" ht="15.75" customHeight="1" x14ac:dyDescent="0.45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</row>
    <row r="188" spans="1:27" ht="15.75" customHeight="1" x14ac:dyDescent="0.45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</row>
    <row r="189" spans="1:27" ht="15.75" customHeight="1" x14ac:dyDescent="0.45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</row>
    <row r="190" spans="1:27" ht="15.75" customHeight="1" x14ac:dyDescent="0.45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</row>
    <row r="191" spans="1:27" ht="15.75" customHeight="1" x14ac:dyDescent="0.45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</row>
    <row r="192" spans="1:27" ht="15.75" customHeight="1" x14ac:dyDescent="0.45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</row>
    <row r="193" spans="1:27" ht="15.75" customHeight="1" x14ac:dyDescent="0.45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</row>
    <row r="194" spans="1:27" ht="15.75" customHeight="1" x14ac:dyDescent="0.45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</row>
    <row r="195" spans="1:27" ht="15.75" customHeight="1" x14ac:dyDescent="0.45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</row>
    <row r="196" spans="1:27" ht="15.75" customHeight="1" x14ac:dyDescent="0.45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</row>
    <row r="197" spans="1:27" ht="15.75" customHeight="1" x14ac:dyDescent="0.45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</row>
    <row r="198" spans="1:27" ht="15.75" customHeight="1" x14ac:dyDescent="0.45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</row>
    <row r="199" spans="1:27" ht="15.75" customHeight="1" x14ac:dyDescent="0.45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</row>
    <row r="200" spans="1:27" ht="15.75" customHeight="1" x14ac:dyDescent="0.45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</row>
    <row r="201" spans="1:27" ht="15.75" customHeight="1" x14ac:dyDescent="0.45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</row>
    <row r="202" spans="1:27" ht="15.75" customHeight="1" x14ac:dyDescent="0.45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</row>
    <row r="203" spans="1:27" ht="15.75" customHeight="1" x14ac:dyDescent="0.45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</row>
    <row r="204" spans="1:27" ht="15.75" customHeight="1" x14ac:dyDescent="0.45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</row>
    <row r="205" spans="1:27" ht="15.75" customHeight="1" x14ac:dyDescent="0.4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</row>
    <row r="206" spans="1:27" ht="15.75" customHeight="1" x14ac:dyDescent="0.45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</row>
    <row r="207" spans="1:27" ht="15.75" customHeight="1" x14ac:dyDescent="0.45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</row>
    <row r="208" spans="1:27" ht="15.75" customHeight="1" x14ac:dyDescent="0.45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</row>
    <row r="209" spans="1:27" ht="15.75" customHeight="1" x14ac:dyDescent="0.45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</row>
    <row r="210" spans="1:27" ht="15.75" customHeight="1" x14ac:dyDescent="0.45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</row>
    <row r="211" spans="1:27" ht="15.75" customHeight="1" x14ac:dyDescent="0.45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</row>
    <row r="212" spans="1:27" ht="15.75" customHeight="1" x14ac:dyDescent="0.45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</row>
    <row r="213" spans="1:27" ht="15.75" customHeight="1" x14ac:dyDescent="0.45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</row>
    <row r="214" spans="1:27" ht="15.75" customHeight="1" x14ac:dyDescent="0.45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</row>
    <row r="215" spans="1:27" ht="15.75" customHeight="1" x14ac:dyDescent="0.4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</row>
    <row r="216" spans="1:27" ht="15.75" customHeight="1" x14ac:dyDescent="0.45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</row>
    <row r="217" spans="1:27" ht="15.75" customHeight="1" x14ac:dyDescent="0.45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</row>
    <row r="218" spans="1:27" ht="15.75" customHeight="1" x14ac:dyDescent="0.45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</row>
    <row r="219" spans="1:27" ht="15.75" customHeight="1" x14ac:dyDescent="0.45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</row>
    <row r="220" spans="1:27" ht="15.75" customHeight="1" x14ac:dyDescent="0.45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</row>
    <row r="221" spans="1:27" ht="15.75" customHeight="1" x14ac:dyDescent="0.45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</row>
    <row r="222" spans="1:27" ht="15.75" customHeight="1" x14ac:dyDescent="0.45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</row>
    <row r="223" spans="1:27" ht="15.75" customHeight="1" x14ac:dyDescent="0.45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</row>
    <row r="224" spans="1:27" ht="15.75" customHeight="1" x14ac:dyDescent="0.45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</row>
    <row r="225" spans="1:27" ht="15.75" customHeight="1" x14ac:dyDescent="0.4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</row>
    <row r="226" spans="1:27" ht="15.75" customHeight="1" x14ac:dyDescent="0.45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</row>
    <row r="227" spans="1:27" ht="15.75" customHeight="1" x14ac:dyDescent="0.45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</row>
    <row r="228" spans="1:27" ht="15.75" customHeight="1" x14ac:dyDescent="0.45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</row>
    <row r="229" spans="1:27" ht="15.75" customHeight="1" x14ac:dyDescent="0.4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</row>
    <row r="230" spans="1:27" ht="15.75" customHeight="1" x14ac:dyDescent="0.45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</row>
    <row r="231" spans="1:27" ht="15.75" customHeight="1" x14ac:dyDescent="0.45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</row>
    <row r="232" spans="1:27" ht="15.75" customHeight="1" x14ac:dyDescent="0.45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</row>
    <row r="233" spans="1:27" ht="15.75" customHeight="1" x14ac:dyDescent="0.45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</row>
    <row r="234" spans="1:27" ht="15.75" customHeight="1" x14ac:dyDescent="0.45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</row>
    <row r="235" spans="1:27" ht="15.75" customHeight="1" x14ac:dyDescent="0.4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</row>
    <row r="236" spans="1:27" ht="15.75" customHeight="1" x14ac:dyDescent="0.45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</row>
    <row r="237" spans="1:27" ht="15.75" customHeight="1" x14ac:dyDescent="0.45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</row>
    <row r="238" spans="1:27" ht="15.75" customHeight="1" x14ac:dyDescent="0.45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</row>
    <row r="239" spans="1:27" ht="15.75" customHeight="1" x14ac:dyDescent="0.45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</row>
    <row r="240" spans="1:27" ht="15.75" customHeight="1" x14ac:dyDescent="0.45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</row>
    <row r="241" spans="1:27" ht="15.75" customHeight="1" x14ac:dyDescent="0.45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</row>
    <row r="242" spans="1:27" ht="15.75" customHeight="1" x14ac:dyDescent="0.4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</row>
    <row r="243" spans="1:27" ht="15.75" customHeight="1" x14ac:dyDescent="0.4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</row>
    <row r="244" spans="1:27" ht="15.75" customHeight="1" x14ac:dyDescent="0.4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</row>
    <row r="245" spans="1:27" ht="15.75" customHeight="1" x14ac:dyDescent="0.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</row>
    <row r="246" spans="1:27" ht="15.75" customHeight="1" x14ac:dyDescent="0.4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</row>
    <row r="247" spans="1:27" ht="15.75" customHeight="1" x14ac:dyDescent="0.4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</row>
    <row r="248" spans="1:27" ht="15.75" customHeight="1" x14ac:dyDescent="0.4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</row>
    <row r="249" spans="1:27" ht="15.75" customHeight="1" x14ac:dyDescent="0.4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</row>
    <row r="250" spans="1:27" ht="15.75" customHeight="1" x14ac:dyDescent="0.4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</row>
    <row r="251" spans="1:27" ht="15.75" customHeight="1" x14ac:dyDescent="0.4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</row>
    <row r="252" spans="1:27" ht="15.75" customHeight="1" x14ac:dyDescent="0.4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</row>
    <row r="253" spans="1:27" ht="15.75" customHeight="1" x14ac:dyDescent="0.4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</row>
    <row r="254" spans="1:27" ht="15.75" customHeight="1" x14ac:dyDescent="0.4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</row>
    <row r="255" spans="1:27" ht="15.75" customHeight="1" x14ac:dyDescent="0.4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</row>
    <row r="256" spans="1:27" ht="15.75" customHeight="1" x14ac:dyDescent="0.4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</row>
    <row r="257" spans="1:27" ht="15.75" customHeight="1" x14ac:dyDescent="0.4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</row>
    <row r="258" spans="1:27" ht="15.75" customHeight="1" x14ac:dyDescent="0.4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</row>
    <row r="259" spans="1:27" ht="15.75" customHeight="1" x14ac:dyDescent="0.4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</row>
    <row r="260" spans="1:27" ht="15.75" customHeight="1" x14ac:dyDescent="0.4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</row>
    <row r="261" spans="1:27" ht="15.75" customHeight="1" x14ac:dyDescent="0.4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</row>
    <row r="262" spans="1:27" ht="15.75" customHeight="1" x14ac:dyDescent="0.4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</row>
    <row r="263" spans="1:27" ht="15.75" customHeight="1" x14ac:dyDescent="0.4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</row>
    <row r="264" spans="1:27" ht="15.75" customHeight="1" x14ac:dyDescent="0.4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</row>
    <row r="265" spans="1:27" ht="15.75" customHeight="1" x14ac:dyDescent="0.4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</row>
    <row r="266" spans="1:27" ht="15.75" customHeight="1" x14ac:dyDescent="0.4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</row>
    <row r="267" spans="1:27" ht="15.75" customHeight="1" x14ac:dyDescent="0.4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</row>
    <row r="268" spans="1:27" ht="15.75" customHeight="1" x14ac:dyDescent="0.4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</row>
    <row r="269" spans="1:27" ht="15.75" customHeight="1" x14ac:dyDescent="0.4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</row>
    <row r="270" spans="1:27" ht="15.75" customHeight="1" x14ac:dyDescent="0.4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</row>
    <row r="271" spans="1:27" ht="15.75" customHeight="1" x14ac:dyDescent="0.4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</row>
    <row r="272" spans="1:27" ht="15.75" customHeight="1" x14ac:dyDescent="0.4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</row>
    <row r="273" spans="1:27" ht="15.75" customHeight="1" x14ac:dyDescent="0.4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</row>
    <row r="274" spans="1:27" ht="15.75" customHeight="1" x14ac:dyDescent="0.4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</row>
    <row r="275" spans="1:27" ht="15.75" customHeight="1" x14ac:dyDescent="0.4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</row>
    <row r="276" spans="1:27" ht="15.75" customHeight="1" x14ac:dyDescent="0.4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</row>
    <row r="277" spans="1:27" ht="15.75" customHeight="1" x14ac:dyDescent="0.4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</row>
    <row r="278" spans="1:27" ht="15.75" customHeight="1" x14ac:dyDescent="0.4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</row>
    <row r="279" spans="1:27" ht="15.75" customHeight="1" x14ac:dyDescent="0.4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</row>
    <row r="280" spans="1:27" ht="15.75" customHeight="1" x14ac:dyDescent="0.4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</row>
    <row r="281" spans="1:27" ht="15.75" customHeight="1" x14ac:dyDescent="0.4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</row>
    <row r="282" spans="1:27" ht="15.75" customHeight="1" x14ac:dyDescent="0.4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</row>
    <row r="283" spans="1:27" ht="15.75" customHeight="1" x14ac:dyDescent="0.4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</row>
    <row r="284" spans="1:27" ht="15.75" customHeight="1" x14ac:dyDescent="0.4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</row>
    <row r="285" spans="1:27" ht="15.75" customHeight="1" x14ac:dyDescent="0.4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</row>
    <row r="286" spans="1:27" ht="15.75" customHeight="1" x14ac:dyDescent="0.4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</row>
    <row r="287" spans="1:27" ht="15.75" customHeight="1" x14ac:dyDescent="0.4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</row>
    <row r="288" spans="1:27" ht="15.75" customHeight="1" x14ac:dyDescent="0.4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</row>
    <row r="289" spans="1:27" ht="15.75" customHeight="1" x14ac:dyDescent="0.4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</row>
    <row r="290" spans="1:27" ht="15.75" customHeight="1" x14ac:dyDescent="0.4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</row>
    <row r="291" spans="1:27" ht="15.75" customHeight="1" x14ac:dyDescent="0.4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</row>
    <row r="292" spans="1:27" ht="15.75" customHeight="1" x14ac:dyDescent="0.4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</row>
    <row r="293" spans="1:27" ht="15.75" customHeight="1" x14ac:dyDescent="0.4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</row>
    <row r="294" spans="1:27" ht="15.75" customHeight="1" x14ac:dyDescent="0.4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</row>
    <row r="295" spans="1:27" ht="15.75" customHeight="1" x14ac:dyDescent="0.4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</row>
    <row r="296" spans="1:27" ht="15.75" customHeight="1" x14ac:dyDescent="0.4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</row>
    <row r="297" spans="1:27" ht="15.75" customHeight="1" x14ac:dyDescent="0.4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</row>
    <row r="298" spans="1:27" ht="15.75" customHeight="1" x14ac:dyDescent="0.4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</row>
    <row r="299" spans="1:27" ht="15.75" customHeight="1" x14ac:dyDescent="0.4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</row>
    <row r="300" spans="1:27" ht="15.75" customHeight="1" x14ac:dyDescent="0.4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</row>
    <row r="301" spans="1:27" ht="15.75" customHeight="1" x14ac:dyDescent="0.4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</row>
    <row r="302" spans="1:27" ht="15.75" customHeight="1" x14ac:dyDescent="0.4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</row>
    <row r="303" spans="1:27" ht="15.75" customHeight="1" x14ac:dyDescent="0.4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</row>
    <row r="304" spans="1:27" ht="15.75" customHeight="1" x14ac:dyDescent="0.4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</row>
    <row r="305" spans="1:27" ht="15.75" customHeight="1" x14ac:dyDescent="0.4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</row>
    <row r="306" spans="1:27" ht="15.75" customHeight="1" x14ac:dyDescent="0.4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</row>
    <row r="307" spans="1:27" ht="15.75" customHeight="1" x14ac:dyDescent="0.4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</row>
    <row r="308" spans="1:27" ht="15.75" customHeight="1" x14ac:dyDescent="0.4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</row>
    <row r="309" spans="1:27" ht="15.75" customHeight="1" x14ac:dyDescent="0.4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</row>
    <row r="310" spans="1:27" ht="15.75" customHeight="1" x14ac:dyDescent="0.4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</row>
    <row r="311" spans="1:27" ht="15.75" customHeight="1" x14ac:dyDescent="0.4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</row>
    <row r="312" spans="1:27" ht="15.75" customHeight="1" x14ac:dyDescent="0.4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</row>
    <row r="313" spans="1:27" ht="15.75" customHeight="1" x14ac:dyDescent="0.4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</row>
    <row r="314" spans="1:27" ht="15.75" customHeight="1" x14ac:dyDescent="0.4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</row>
    <row r="315" spans="1:27" ht="15.75" customHeight="1" x14ac:dyDescent="0.4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</row>
    <row r="316" spans="1:27" ht="15.75" customHeight="1" x14ac:dyDescent="0.4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</row>
    <row r="317" spans="1:27" ht="15.75" customHeight="1" x14ac:dyDescent="0.4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</row>
    <row r="318" spans="1:27" ht="15.75" customHeight="1" x14ac:dyDescent="0.4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</row>
    <row r="319" spans="1:27" ht="15.75" customHeight="1" x14ac:dyDescent="0.4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</row>
    <row r="320" spans="1:27" ht="15.75" customHeight="1" x14ac:dyDescent="0.4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</row>
    <row r="321" spans="1:27" ht="15.75" customHeight="1" x14ac:dyDescent="0.4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</row>
    <row r="322" spans="1:27" ht="15.75" customHeight="1" x14ac:dyDescent="0.4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</row>
    <row r="323" spans="1:27" ht="15.75" customHeight="1" x14ac:dyDescent="0.4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</row>
    <row r="324" spans="1:27" ht="15.75" customHeight="1" x14ac:dyDescent="0.4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</row>
    <row r="325" spans="1:27" ht="15.75" customHeight="1" x14ac:dyDescent="0.4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</row>
    <row r="326" spans="1:27" ht="15.75" customHeight="1" x14ac:dyDescent="0.4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</row>
    <row r="327" spans="1:27" ht="15.75" customHeight="1" x14ac:dyDescent="0.4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</row>
    <row r="328" spans="1:27" ht="15.75" customHeight="1" x14ac:dyDescent="0.4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</row>
    <row r="329" spans="1:27" ht="15.75" customHeight="1" x14ac:dyDescent="0.4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</row>
    <row r="330" spans="1:27" ht="15.75" customHeight="1" x14ac:dyDescent="0.4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</row>
    <row r="331" spans="1:27" ht="15.75" customHeight="1" x14ac:dyDescent="0.4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</row>
    <row r="332" spans="1:27" ht="15.75" customHeight="1" x14ac:dyDescent="0.4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</row>
    <row r="333" spans="1:27" ht="15.75" customHeight="1" x14ac:dyDescent="0.4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</row>
    <row r="334" spans="1:27" ht="15.75" customHeight="1" x14ac:dyDescent="0.4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</row>
    <row r="335" spans="1:27" ht="15.75" customHeight="1" x14ac:dyDescent="0.4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</row>
    <row r="336" spans="1:27" ht="15.75" customHeight="1" x14ac:dyDescent="0.4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</row>
    <row r="337" spans="1:27" ht="15.75" customHeight="1" x14ac:dyDescent="0.4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</row>
    <row r="338" spans="1:27" ht="15.75" customHeight="1" x14ac:dyDescent="0.4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</row>
    <row r="339" spans="1:27" ht="15.75" customHeight="1" x14ac:dyDescent="0.4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</row>
    <row r="340" spans="1:27" ht="15.75" customHeight="1" x14ac:dyDescent="0.4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</row>
    <row r="341" spans="1:27" ht="15.75" customHeight="1" x14ac:dyDescent="0.4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</row>
    <row r="342" spans="1:27" ht="15.75" customHeight="1" x14ac:dyDescent="0.4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</row>
    <row r="343" spans="1:27" ht="15.75" customHeight="1" x14ac:dyDescent="0.4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</row>
    <row r="344" spans="1:27" ht="15.75" customHeight="1" x14ac:dyDescent="0.4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</row>
    <row r="345" spans="1:27" ht="15.75" customHeight="1" x14ac:dyDescent="0.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</row>
    <row r="346" spans="1:27" ht="15.75" customHeight="1" x14ac:dyDescent="0.4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</row>
    <row r="347" spans="1:27" ht="15.75" customHeight="1" x14ac:dyDescent="0.4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</row>
    <row r="348" spans="1:27" ht="15.75" customHeight="1" x14ac:dyDescent="0.4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</row>
    <row r="349" spans="1:27" ht="15.75" customHeight="1" x14ac:dyDescent="0.4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</row>
    <row r="350" spans="1:27" ht="15.75" customHeight="1" x14ac:dyDescent="0.4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</row>
    <row r="351" spans="1:27" ht="15.75" customHeight="1" x14ac:dyDescent="0.4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</row>
    <row r="352" spans="1:27" ht="15.75" customHeight="1" x14ac:dyDescent="0.4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</row>
    <row r="353" spans="1:27" ht="15.75" customHeight="1" x14ac:dyDescent="0.4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</row>
    <row r="354" spans="1:27" ht="15.75" customHeight="1" x14ac:dyDescent="0.4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</row>
    <row r="355" spans="1:27" ht="15.75" customHeight="1" x14ac:dyDescent="0.4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</row>
    <row r="356" spans="1:27" ht="15.75" customHeight="1" x14ac:dyDescent="0.4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</row>
    <row r="357" spans="1:27" ht="15.75" customHeight="1" x14ac:dyDescent="0.4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</row>
    <row r="358" spans="1:27" ht="15.75" customHeight="1" x14ac:dyDescent="0.4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</row>
    <row r="359" spans="1:27" ht="15.75" customHeight="1" x14ac:dyDescent="0.4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</row>
    <row r="360" spans="1:27" ht="15.75" customHeight="1" x14ac:dyDescent="0.4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</row>
    <row r="361" spans="1:27" ht="15.75" customHeight="1" x14ac:dyDescent="0.4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</row>
    <row r="362" spans="1:27" ht="15.75" customHeight="1" x14ac:dyDescent="0.4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</row>
    <row r="363" spans="1:27" ht="15.75" customHeight="1" x14ac:dyDescent="0.4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</row>
    <row r="364" spans="1:27" ht="15.75" customHeight="1" x14ac:dyDescent="0.4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</row>
    <row r="365" spans="1:27" ht="15.75" customHeight="1" x14ac:dyDescent="0.4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</row>
    <row r="366" spans="1:27" ht="15.75" customHeight="1" x14ac:dyDescent="0.4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</row>
    <row r="367" spans="1:27" ht="15.75" customHeight="1" x14ac:dyDescent="0.4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</row>
    <row r="368" spans="1:27" ht="15.75" customHeight="1" x14ac:dyDescent="0.4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</row>
    <row r="369" spans="1:27" ht="15.75" customHeight="1" x14ac:dyDescent="0.4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</row>
    <row r="370" spans="1:27" ht="15.75" customHeight="1" x14ac:dyDescent="0.4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</row>
    <row r="371" spans="1:27" ht="15.75" customHeight="1" x14ac:dyDescent="0.4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</row>
    <row r="372" spans="1:27" ht="15.75" customHeight="1" x14ac:dyDescent="0.4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</row>
    <row r="373" spans="1:27" ht="15.75" customHeight="1" x14ac:dyDescent="0.4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</row>
    <row r="374" spans="1:27" ht="15.75" customHeight="1" x14ac:dyDescent="0.4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</row>
    <row r="375" spans="1:27" ht="15.75" customHeight="1" x14ac:dyDescent="0.4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</row>
    <row r="376" spans="1:27" ht="15.75" customHeight="1" x14ac:dyDescent="0.4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</row>
    <row r="377" spans="1:27" ht="15.75" customHeight="1" x14ac:dyDescent="0.4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</row>
    <row r="378" spans="1:27" ht="15.75" customHeight="1" x14ac:dyDescent="0.4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</row>
    <row r="379" spans="1:27" ht="15.75" customHeight="1" x14ac:dyDescent="0.4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</row>
    <row r="380" spans="1:27" ht="15.75" customHeight="1" x14ac:dyDescent="0.4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</row>
    <row r="381" spans="1:27" ht="15.75" customHeight="1" x14ac:dyDescent="0.4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</row>
    <row r="382" spans="1:27" ht="15.75" customHeight="1" x14ac:dyDescent="0.4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</row>
    <row r="383" spans="1:27" ht="15.75" customHeight="1" x14ac:dyDescent="0.4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</row>
    <row r="384" spans="1:27" ht="15.75" customHeight="1" x14ac:dyDescent="0.4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</row>
    <row r="385" spans="1:27" ht="15.75" customHeight="1" x14ac:dyDescent="0.4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</row>
    <row r="386" spans="1:27" ht="15.75" customHeight="1" x14ac:dyDescent="0.4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</row>
    <row r="387" spans="1:27" ht="15.75" customHeight="1" x14ac:dyDescent="0.4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</row>
    <row r="388" spans="1:27" ht="15.75" customHeight="1" x14ac:dyDescent="0.4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</row>
    <row r="389" spans="1:27" ht="15.75" customHeight="1" x14ac:dyDescent="0.4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</row>
    <row r="390" spans="1:27" ht="15.75" customHeight="1" x14ac:dyDescent="0.4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</row>
    <row r="391" spans="1:27" ht="15.75" customHeight="1" x14ac:dyDescent="0.4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</row>
    <row r="392" spans="1:27" ht="15.75" customHeight="1" x14ac:dyDescent="0.4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</row>
    <row r="393" spans="1:27" ht="15.75" customHeight="1" x14ac:dyDescent="0.4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</row>
    <row r="394" spans="1:27" ht="15.75" customHeight="1" x14ac:dyDescent="0.4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</row>
    <row r="395" spans="1:27" ht="15.75" customHeight="1" x14ac:dyDescent="0.4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</row>
    <row r="396" spans="1:27" ht="15.75" customHeight="1" x14ac:dyDescent="0.4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</row>
    <row r="397" spans="1:27" ht="15.75" customHeight="1" x14ac:dyDescent="0.4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</row>
    <row r="398" spans="1:27" ht="15.75" customHeight="1" x14ac:dyDescent="0.4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</row>
    <row r="399" spans="1:27" ht="15.75" customHeight="1" x14ac:dyDescent="0.4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</row>
    <row r="400" spans="1:27" ht="15.75" customHeight="1" x14ac:dyDescent="0.4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</row>
    <row r="401" spans="1:27" ht="15.75" customHeight="1" x14ac:dyDescent="0.4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</row>
    <row r="402" spans="1:27" ht="15.75" customHeight="1" x14ac:dyDescent="0.4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</row>
    <row r="403" spans="1:27" ht="15.75" customHeight="1" x14ac:dyDescent="0.4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</row>
    <row r="404" spans="1:27" ht="15.75" customHeight="1" x14ac:dyDescent="0.4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</row>
    <row r="405" spans="1:27" ht="15.75" customHeight="1" x14ac:dyDescent="0.4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</row>
    <row r="406" spans="1:27" ht="15.75" customHeight="1" x14ac:dyDescent="0.4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</row>
    <row r="407" spans="1:27" ht="15.75" customHeight="1" x14ac:dyDescent="0.4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</row>
    <row r="408" spans="1:27" ht="15.75" customHeight="1" x14ac:dyDescent="0.4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</row>
    <row r="409" spans="1:27" ht="15.75" customHeight="1" x14ac:dyDescent="0.4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</row>
    <row r="410" spans="1:27" ht="15.75" customHeight="1" x14ac:dyDescent="0.4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</row>
    <row r="411" spans="1:27" ht="15.75" customHeight="1" x14ac:dyDescent="0.4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</row>
    <row r="412" spans="1:27" ht="15.75" customHeight="1" x14ac:dyDescent="0.4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</row>
    <row r="413" spans="1:27" ht="15.75" customHeight="1" x14ac:dyDescent="0.4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</row>
    <row r="414" spans="1:27" ht="15.75" customHeight="1" x14ac:dyDescent="0.4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</row>
    <row r="415" spans="1:27" ht="15.75" customHeight="1" x14ac:dyDescent="0.4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</row>
    <row r="416" spans="1:27" ht="15.75" customHeight="1" x14ac:dyDescent="0.4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</row>
    <row r="417" spans="1:27" ht="15.75" customHeight="1" x14ac:dyDescent="0.4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</row>
    <row r="418" spans="1:27" ht="15.75" customHeight="1" x14ac:dyDescent="0.4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</row>
    <row r="419" spans="1:27" ht="15.75" customHeight="1" x14ac:dyDescent="0.4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</row>
    <row r="420" spans="1:27" ht="15.75" customHeight="1" x14ac:dyDescent="0.4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</row>
    <row r="421" spans="1:27" ht="15.75" customHeight="1" x14ac:dyDescent="0.4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</row>
    <row r="422" spans="1:27" ht="15.75" customHeight="1" x14ac:dyDescent="0.4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</row>
    <row r="423" spans="1:27" ht="15.75" customHeight="1" x14ac:dyDescent="0.4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</row>
    <row r="424" spans="1:27" ht="15.75" customHeight="1" x14ac:dyDescent="0.4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</row>
    <row r="425" spans="1:27" ht="15.75" customHeight="1" x14ac:dyDescent="0.4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</row>
    <row r="426" spans="1:27" ht="15.75" customHeight="1" x14ac:dyDescent="0.4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</row>
    <row r="427" spans="1:27" ht="15.75" customHeight="1" x14ac:dyDescent="0.4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</row>
    <row r="428" spans="1:27" ht="15.75" customHeight="1" x14ac:dyDescent="0.4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</row>
    <row r="429" spans="1:27" ht="15.75" customHeight="1" x14ac:dyDescent="0.4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</row>
    <row r="430" spans="1:27" ht="15.75" customHeight="1" x14ac:dyDescent="0.4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</row>
    <row r="431" spans="1:27" ht="15.75" customHeight="1" x14ac:dyDescent="0.4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</row>
    <row r="432" spans="1:27" ht="15.75" customHeight="1" x14ac:dyDescent="0.4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</row>
    <row r="433" spans="1:27" ht="15.75" customHeight="1" x14ac:dyDescent="0.4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</row>
    <row r="434" spans="1:27" ht="15.75" customHeight="1" x14ac:dyDescent="0.4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</row>
    <row r="435" spans="1:27" ht="15.75" customHeight="1" x14ac:dyDescent="0.4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</row>
    <row r="436" spans="1:27" ht="15.75" customHeight="1" x14ac:dyDescent="0.4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</row>
    <row r="437" spans="1:27" ht="15.75" customHeight="1" x14ac:dyDescent="0.4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</row>
    <row r="438" spans="1:27" ht="15.75" customHeight="1" x14ac:dyDescent="0.4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</row>
    <row r="439" spans="1:27" ht="15.75" customHeight="1" x14ac:dyDescent="0.4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</row>
    <row r="440" spans="1:27" ht="15.75" customHeight="1" x14ac:dyDescent="0.4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</row>
    <row r="441" spans="1:27" ht="15.75" customHeight="1" x14ac:dyDescent="0.4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</row>
    <row r="442" spans="1:27" ht="15.75" customHeight="1" x14ac:dyDescent="0.4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</row>
    <row r="443" spans="1:27" ht="15.75" customHeight="1" x14ac:dyDescent="0.4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</row>
    <row r="444" spans="1:27" ht="15.75" customHeight="1" x14ac:dyDescent="0.4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</row>
    <row r="445" spans="1:27" ht="15.75" customHeight="1" x14ac:dyDescent="0.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</row>
    <row r="446" spans="1:27" ht="15.75" customHeight="1" x14ac:dyDescent="0.4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</row>
    <row r="447" spans="1:27" ht="15.75" customHeight="1" x14ac:dyDescent="0.4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</row>
    <row r="448" spans="1:27" ht="15.75" customHeight="1" x14ac:dyDescent="0.4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</row>
    <row r="449" spans="1:27" ht="15.75" customHeight="1" x14ac:dyDescent="0.4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</row>
    <row r="450" spans="1:27" ht="15.75" customHeight="1" x14ac:dyDescent="0.4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</row>
    <row r="451" spans="1:27" ht="15.75" customHeight="1" x14ac:dyDescent="0.4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</row>
    <row r="452" spans="1:27" ht="15.75" customHeight="1" x14ac:dyDescent="0.4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</row>
    <row r="453" spans="1:27" ht="15.75" customHeight="1" x14ac:dyDescent="0.4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</row>
    <row r="454" spans="1:27" ht="15.75" customHeight="1" x14ac:dyDescent="0.4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</row>
    <row r="455" spans="1:27" ht="15.75" customHeight="1" x14ac:dyDescent="0.4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</row>
    <row r="456" spans="1:27" ht="15.75" customHeight="1" x14ac:dyDescent="0.4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</row>
    <row r="457" spans="1:27" ht="15.75" customHeight="1" x14ac:dyDescent="0.4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</row>
    <row r="458" spans="1:27" ht="15.75" customHeight="1" x14ac:dyDescent="0.4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</row>
    <row r="459" spans="1:27" ht="15.75" customHeight="1" x14ac:dyDescent="0.4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</row>
    <row r="460" spans="1:27" ht="15.75" customHeight="1" x14ac:dyDescent="0.4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</row>
    <row r="461" spans="1:27" ht="15.75" customHeight="1" x14ac:dyDescent="0.4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</row>
    <row r="462" spans="1:27" ht="15.75" customHeight="1" x14ac:dyDescent="0.4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</row>
    <row r="463" spans="1:27" ht="15.75" customHeight="1" x14ac:dyDescent="0.4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</row>
    <row r="464" spans="1:27" ht="15.75" customHeight="1" x14ac:dyDescent="0.4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</row>
    <row r="465" spans="1:27" ht="15.75" customHeight="1" x14ac:dyDescent="0.4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</row>
    <row r="466" spans="1:27" ht="15.75" customHeight="1" x14ac:dyDescent="0.4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</row>
    <row r="467" spans="1:27" ht="15.75" customHeight="1" x14ac:dyDescent="0.4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</row>
    <row r="468" spans="1:27" ht="15.75" customHeight="1" x14ac:dyDescent="0.4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</row>
    <row r="469" spans="1:27" ht="15.75" customHeight="1" x14ac:dyDescent="0.4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</row>
    <row r="470" spans="1:27" ht="15.75" customHeight="1" x14ac:dyDescent="0.4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</row>
    <row r="471" spans="1:27" ht="15.75" customHeight="1" x14ac:dyDescent="0.4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</row>
    <row r="472" spans="1:27" ht="15.75" customHeight="1" x14ac:dyDescent="0.4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</row>
    <row r="473" spans="1:27" ht="15.75" customHeight="1" x14ac:dyDescent="0.4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</row>
    <row r="474" spans="1:27" ht="15.75" customHeight="1" x14ac:dyDescent="0.4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</row>
    <row r="475" spans="1:27" ht="15.75" customHeight="1" x14ac:dyDescent="0.4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</row>
    <row r="476" spans="1:27" ht="15.75" customHeight="1" x14ac:dyDescent="0.4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</row>
    <row r="477" spans="1:27" ht="15.75" customHeight="1" x14ac:dyDescent="0.4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</row>
    <row r="478" spans="1:27" ht="15.75" customHeight="1" x14ac:dyDescent="0.4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</row>
    <row r="479" spans="1:27" ht="15.75" customHeight="1" x14ac:dyDescent="0.4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</row>
    <row r="480" spans="1:27" ht="15.75" customHeight="1" x14ac:dyDescent="0.4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</row>
    <row r="481" spans="1:27" ht="15.75" customHeight="1" x14ac:dyDescent="0.4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</row>
    <row r="482" spans="1:27" ht="15.75" customHeight="1" x14ac:dyDescent="0.4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</row>
    <row r="483" spans="1:27" ht="15.75" customHeight="1" x14ac:dyDescent="0.4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</row>
    <row r="484" spans="1:27" ht="15.75" customHeight="1" x14ac:dyDescent="0.4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</row>
    <row r="485" spans="1:27" ht="15.75" customHeight="1" x14ac:dyDescent="0.4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</row>
    <row r="486" spans="1:27" ht="15.75" customHeight="1" x14ac:dyDescent="0.4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</row>
    <row r="487" spans="1:27" ht="15.75" customHeight="1" x14ac:dyDescent="0.4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</row>
    <row r="488" spans="1:27" ht="15.75" customHeight="1" x14ac:dyDescent="0.4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</row>
    <row r="489" spans="1:27" ht="15.75" customHeight="1" x14ac:dyDescent="0.4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</row>
    <row r="490" spans="1:27" ht="15.75" customHeight="1" x14ac:dyDescent="0.4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</row>
    <row r="491" spans="1:27" ht="15.75" customHeight="1" x14ac:dyDescent="0.4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</row>
    <row r="492" spans="1:27" ht="15.75" customHeight="1" x14ac:dyDescent="0.4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</row>
    <row r="493" spans="1:27" ht="15.75" customHeight="1" x14ac:dyDescent="0.4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</row>
    <row r="494" spans="1:27" ht="15.75" customHeight="1" x14ac:dyDescent="0.4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</row>
    <row r="495" spans="1:27" ht="15.75" customHeight="1" x14ac:dyDescent="0.4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</row>
    <row r="496" spans="1:27" ht="15.75" customHeight="1" x14ac:dyDescent="0.4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</row>
    <row r="497" spans="1:27" ht="15.75" customHeight="1" x14ac:dyDescent="0.4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</row>
    <row r="498" spans="1:27" ht="15.75" customHeight="1" x14ac:dyDescent="0.4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</row>
    <row r="499" spans="1:27" ht="15.75" customHeight="1" x14ac:dyDescent="0.4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</row>
    <row r="500" spans="1:27" ht="15.75" customHeight="1" x14ac:dyDescent="0.4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</row>
    <row r="501" spans="1:27" ht="15.75" customHeight="1" x14ac:dyDescent="0.4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</row>
    <row r="502" spans="1:27" ht="15.75" customHeight="1" x14ac:dyDescent="0.4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</row>
    <row r="503" spans="1:27" ht="15.75" customHeight="1" x14ac:dyDescent="0.4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</row>
    <row r="504" spans="1:27" ht="15.75" customHeight="1" x14ac:dyDescent="0.4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</row>
    <row r="505" spans="1:27" ht="15.75" customHeight="1" x14ac:dyDescent="0.4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</row>
    <row r="506" spans="1:27" ht="15.75" customHeight="1" x14ac:dyDescent="0.4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</row>
    <row r="507" spans="1:27" ht="15.75" customHeight="1" x14ac:dyDescent="0.4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</row>
    <row r="508" spans="1:27" ht="15.75" customHeight="1" x14ac:dyDescent="0.4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</row>
    <row r="509" spans="1:27" ht="15.75" customHeight="1" x14ac:dyDescent="0.4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</row>
    <row r="510" spans="1:27" ht="15.75" customHeight="1" x14ac:dyDescent="0.4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</row>
    <row r="511" spans="1:27" ht="15.75" customHeight="1" x14ac:dyDescent="0.4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</row>
    <row r="512" spans="1:27" ht="15.75" customHeight="1" x14ac:dyDescent="0.4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</row>
    <row r="513" spans="1:27" ht="15.75" customHeight="1" x14ac:dyDescent="0.4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</row>
    <row r="514" spans="1:27" ht="15.75" customHeight="1" x14ac:dyDescent="0.4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</row>
    <row r="515" spans="1:27" ht="15.75" customHeight="1" x14ac:dyDescent="0.4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</row>
    <row r="516" spans="1:27" ht="15.75" customHeight="1" x14ac:dyDescent="0.4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</row>
    <row r="517" spans="1:27" ht="15.75" customHeight="1" x14ac:dyDescent="0.4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</row>
    <row r="518" spans="1:27" ht="15.75" customHeight="1" x14ac:dyDescent="0.4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</row>
    <row r="519" spans="1:27" ht="15.75" customHeight="1" x14ac:dyDescent="0.4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</row>
    <row r="520" spans="1:27" ht="15.75" customHeight="1" x14ac:dyDescent="0.4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</row>
    <row r="521" spans="1:27" ht="15.75" customHeight="1" x14ac:dyDescent="0.4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</row>
    <row r="522" spans="1:27" ht="15.75" customHeight="1" x14ac:dyDescent="0.4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</row>
    <row r="523" spans="1:27" ht="15.75" customHeight="1" x14ac:dyDescent="0.4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</row>
    <row r="524" spans="1:27" ht="15.75" customHeight="1" x14ac:dyDescent="0.4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</row>
    <row r="525" spans="1:27" ht="15.75" customHeight="1" x14ac:dyDescent="0.4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</row>
    <row r="526" spans="1:27" ht="15.75" customHeight="1" x14ac:dyDescent="0.4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</row>
    <row r="527" spans="1:27" ht="15.75" customHeight="1" x14ac:dyDescent="0.4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</row>
    <row r="528" spans="1:27" ht="15.75" customHeight="1" x14ac:dyDescent="0.4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</row>
    <row r="529" spans="1:27" ht="15.75" customHeight="1" x14ac:dyDescent="0.4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</row>
    <row r="530" spans="1:27" ht="15.75" customHeight="1" x14ac:dyDescent="0.4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</row>
    <row r="531" spans="1:27" ht="15.75" customHeight="1" x14ac:dyDescent="0.4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</row>
    <row r="532" spans="1:27" ht="15.75" customHeight="1" x14ac:dyDescent="0.4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</row>
    <row r="533" spans="1:27" ht="15.75" customHeight="1" x14ac:dyDescent="0.4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</row>
    <row r="534" spans="1:27" ht="15.75" customHeight="1" x14ac:dyDescent="0.4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</row>
    <row r="535" spans="1:27" ht="15.75" customHeight="1" x14ac:dyDescent="0.4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</row>
    <row r="536" spans="1:27" ht="15.75" customHeight="1" x14ac:dyDescent="0.4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</row>
    <row r="537" spans="1:27" ht="15.75" customHeight="1" x14ac:dyDescent="0.4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</row>
    <row r="538" spans="1:27" ht="15.75" customHeight="1" x14ac:dyDescent="0.4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</row>
    <row r="539" spans="1:27" ht="15.75" customHeight="1" x14ac:dyDescent="0.4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</row>
    <row r="540" spans="1:27" ht="15.75" customHeight="1" x14ac:dyDescent="0.4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</row>
    <row r="541" spans="1:27" ht="15.75" customHeight="1" x14ac:dyDescent="0.4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</row>
    <row r="542" spans="1:27" ht="15.75" customHeight="1" x14ac:dyDescent="0.4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</row>
    <row r="543" spans="1:27" ht="15.75" customHeight="1" x14ac:dyDescent="0.4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</row>
    <row r="544" spans="1:27" ht="15.75" customHeight="1" x14ac:dyDescent="0.4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</row>
    <row r="545" spans="1:27" ht="15.75" customHeight="1" x14ac:dyDescent="0.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</row>
    <row r="546" spans="1:27" ht="15.75" customHeight="1" x14ac:dyDescent="0.4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</row>
    <row r="547" spans="1:27" ht="15.75" customHeight="1" x14ac:dyDescent="0.4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</row>
    <row r="548" spans="1:27" ht="15.75" customHeight="1" x14ac:dyDescent="0.4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</row>
    <row r="549" spans="1:27" ht="15.75" customHeight="1" x14ac:dyDescent="0.4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</row>
    <row r="550" spans="1:27" ht="15.75" customHeight="1" x14ac:dyDescent="0.4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</row>
    <row r="551" spans="1:27" ht="15.75" customHeight="1" x14ac:dyDescent="0.4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</row>
    <row r="552" spans="1:27" ht="15.75" customHeight="1" x14ac:dyDescent="0.4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</row>
    <row r="553" spans="1:27" ht="15.75" customHeight="1" x14ac:dyDescent="0.4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</row>
    <row r="554" spans="1:27" ht="15.75" customHeight="1" x14ac:dyDescent="0.4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</row>
    <row r="555" spans="1:27" ht="15.75" customHeight="1" x14ac:dyDescent="0.4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</row>
    <row r="556" spans="1:27" ht="15.75" customHeight="1" x14ac:dyDescent="0.4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</row>
    <row r="557" spans="1:27" ht="15.75" customHeight="1" x14ac:dyDescent="0.4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</row>
    <row r="558" spans="1:27" ht="15.75" customHeight="1" x14ac:dyDescent="0.4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</row>
    <row r="559" spans="1:27" ht="15.75" customHeight="1" x14ac:dyDescent="0.4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</row>
    <row r="560" spans="1:27" ht="15.75" customHeight="1" x14ac:dyDescent="0.4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</row>
    <row r="561" spans="1:27" ht="15.75" customHeight="1" x14ac:dyDescent="0.4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</row>
    <row r="562" spans="1:27" ht="15.75" customHeight="1" x14ac:dyDescent="0.4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</row>
    <row r="563" spans="1:27" ht="15.75" customHeight="1" x14ac:dyDescent="0.4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</row>
    <row r="564" spans="1:27" ht="15.75" customHeight="1" x14ac:dyDescent="0.4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</row>
    <row r="565" spans="1:27" ht="15.75" customHeight="1" x14ac:dyDescent="0.4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</row>
    <row r="566" spans="1:27" ht="15.75" customHeight="1" x14ac:dyDescent="0.4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</row>
    <row r="567" spans="1:27" ht="15.75" customHeight="1" x14ac:dyDescent="0.4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</row>
    <row r="568" spans="1:27" ht="15.75" customHeight="1" x14ac:dyDescent="0.4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</row>
    <row r="569" spans="1:27" ht="15.75" customHeight="1" x14ac:dyDescent="0.4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</row>
    <row r="570" spans="1:27" ht="15.75" customHeight="1" x14ac:dyDescent="0.4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</row>
    <row r="571" spans="1:27" ht="15.75" customHeight="1" x14ac:dyDescent="0.4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</row>
    <row r="572" spans="1:27" ht="15.75" customHeight="1" x14ac:dyDescent="0.4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</row>
    <row r="573" spans="1:27" ht="15.75" customHeight="1" x14ac:dyDescent="0.4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</row>
    <row r="574" spans="1:27" ht="15.75" customHeight="1" x14ac:dyDescent="0.4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</row>
    <row r="575" spans="1:27" ht="15.75" customHeight="1" x14ac:dyDescent="0.4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</row>
    <row r="576" spans="1:27" ht="15.75" customHeight="1" x14ac:dyDescent="0.4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</row>
    <row r="577" spans="1:27" ht="15.75" customHeight="1" x14ac:dyDescent="0.4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</row>
    <row r="578" spans="1:27" ht="15.75" customHeight="1" x14ac:dyDescent="0.4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</row>
    <row r="579" spans="1:27" ht="15.75" customHeight="1" x14ac:dyDescent="0.4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</row>
    <row r="580" spans="1:27" ht="15.75" customHeight="1" x14ac:dyDescent="0.4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</row>
    <row r="581" spans="1:27" ht="15.75" customHeight="1" x14ac:dyDescent="0.4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</row>
    <row r="582" spans="1:27" ht="15.75" customHeight="1" x14ac:dyDescent="0.4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</row>
    <row r="583" spans="1:27" ht="15.75" customHeight="1" x14ac:dyDescent="0.4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</row>
    <row r="584" spans="1:27" ht="15.75" customHeight="1" x14ac:dyDescent="0.4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</row>
    <row r="585" spans="1:27" ht="15.75" customHeight="1" x14ac:dyDescent="0.4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</row>
    <row r="586" spans="1:27" ht="15.75" customHeight="1" x14ac:dyDescent="0.4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</row>
    <row r="587" spans="1:27" ht="15.75" customHeight="1" x14ac:dyDescent="0.4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</row>
    <row r="588" spans="1:27" ht="15.75" customHeight="1" x14ac:dyDescent="0.4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</row>
    <row r="589" spans="1:27" ht="15.75" customHeight="1" x14ac:dyDescent="0.4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</row>
    <row r="590" spans="1:27" ht="15.75" customHeight="1" x14ac:dyDescent="0.4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</row>
    <row r="591" spans="1:27" ht="15.75" customHeight="1" x14ac:dyDescent="0.4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</row>
    <row r="592" spans="1:27" ht="15.75" customHeight="1" x14ac:dyDescent="0.4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</row>
    <row r="593" spans="1:27" ht="15.75" customHeight="1" x14ac:dyDescent="0.4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</row>
    <row r="594" spans="1:27" ht="15.75" customHeight="1" x14ac:dyDescent="0.4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</row>
    <row r="595" spans="1:27" ht="15.75" customHeight="1" x14ac:dyDescent="0.4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</row>
    <row r="596" spans="1:27" ht="15.75" customHeight="1" x14ac:dyDescent="0.4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</row>
    <row r="597" spans="1:27" ht="15.75" customHeight="1" x14ac:dyDescent="0.4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</row>
    <row r="598" spans="1:27" ht="15.75" customHeight="1" x14ac:dyDescent="0.4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</row>
    <row r="599" spans="1:27" ht="15.75" customHeight="1" x14ac:dyDescent="0.4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</row>
    <row r="600" spans="1:27" ht="15.75" customHeight="1" x14ac:dyDescent="0.4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</row>
    <row r="601" spans="1:27" ht="15.75" customHeight="1" x14ac:dyDescent="0.4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</row>
    <row r="602" spans="1:27" ht="15.75" customHeight="1" x14ac:dyDescent="0.4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</row>
    <row r="603" spans="1:27" ht="15.75" customHeight="1" x14ac:dyDescent="0.4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</row>
    <row r="604" spans="1:27" ht="15.75" customHeight="1" x14ac:dyDescent="0.4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</row>
    <row r="605" spans="1:27" ht="15.75" customHeight="1" x14ac:dyDescent="0.4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</row>
    <row r="606" spans="1:27" ht="15.75" customHeight="1" x14ac:dyDescent="0.4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</row>
    <row r="607" spans="1:27" ht="15.75" customHeight="1" x14ac:dyDescent="0.4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</row>
    <row r="608" spans="1:27" ht="15.75" customHeight="1" x14ac:dyDescent="0.4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</row>
    <row r="609" spans="1:27" ht="15.75" customHeight="1" x14ac:dyDescent="0.4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</row>
    <row r="610" spans="1:27" ht="15.75" customHeight="1" x14ac:dyDescent="0.4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</row>
    <row r="611" spans="1:27" ht="15.75" customHeight="1" x14ac:dyDescent="0.4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</row>
    <row r="612" spans="1:27" ht="15.75" customHeight="1" x14ac:dyDescent="0.4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</row>
    <row r="613" spans="1:27" ht="15.75" customHeight="1" x14ac:dyDescent="0.4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</row>
    <row r="614" spans="1:27" ht="15.75" customHeight="1" x14ac:dyDescent="0.4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</row>
    <row r="615" spans="1:27" ht="15.75" customHeight="1" x14ac:dyDescent="0.4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</row>
    <row r="616" spans="1:27" ht="15.75" customHeight="1" x14ac:dyDescent="0.4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</row>
    <row r="617" spans="1:27" ht="15.75" customHeight="1" x14ac:dyDescent="0.4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</row>
    <row r="618" spans="1:27" ht="15.75" customHeight="1" x14ac:dyDescent="0.4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</row>
    <row r="619" spans="1:27" ht="15.75" customHeight="1" x14ac:dyDescent="0.4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</row>
    <row r="620" spans="1:27" ht="15.75" customHeight="1" x14ac:dyDescent="0.4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</row>
    <row r="621" spans="1:27" ht="15.75" customHeight="1" x14ac:dyDescent="0.4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</row>
    <row r="622" spans="1:27" ht="15.75" customHeight="1" x14ac:dyDescent="0.4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</row>
    <row r="623" spans="1:27" ht="15.75" customHeight="1" x14ac:dyDescent="0.4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</row>
    <row r="624" spans="1:27" ht="15.75" customHeight="1" x14ac:dyDescent="0.4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</row>
    <row r="625" spans="1:27" ht="15.75" customHeight="1" x14ac:dyDescent="0.4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</row>
    <row r="626" spans="1:27" ht="15.75" customHeight="1" x14ac:dyDescent="0.4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</row>
    <row r="627" spans="1:27" ht="15.75" customHeight="1" x14ac:dyDescent="0.4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</row>
    <row r="628" spans="1:27" ht="15.75" customHeight="1" x14ac:dyDescent="0.4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</row>
    <row r="629" spans="1:27" ht="15.75" customHeight="1" x14ac:dyDescent="0.4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</row>
    <row r="630" spans="1:27" ht="15.75" customHeight="1" x14ac:dyDescent="0.4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</row>
    <row r="631" spans="1:27" ht="15.75" customHeight="1" x14ac:dyDescent="0.4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</row>
    <row r="632" spans="1:27" ht="15.75" customHeight="1" x14ac:dyDescent="0.4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</row>
    <row r="633" spans="1:27" ht="15.75" customHeight="1" x14ac:dyDescent="0.4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</row>
    <row r="634" spans="1:27" ht="15.75" customHeight="1" x14ac:dyDescent="0.4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</row>
    <row r="635" spans="1:27" ht="15.75" customHeight="1" x14ac:dyDescent="0.4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</row>
    <row r="636" spans="1:27" ht="15.75" customHeight="1" x14ac:dyDescent="0.4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</row>
    <row r="637" spans="1:27" ht="15.75" customHeight="1" x14ac:dyDescent="0.4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</row>
    <row r="638" spans="1:27" ht="15.75" customHeight="1" x14ac:dyDescent="0.4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</row>
    <row r="639" spans="1:27" ht="15.75" customHeight="1" x14ac:dyDescent="0.4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</row>
    <row r="640" spans="1:27" ht="15.75" customHeight="1" x14ac:dyDescent="0.4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</row>
    <row r="641" spans="1:27" ht="15.75" customHeight="1" x14ac:dyDescent="0.4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</row>
    <row r="642" spans="1:27" ht="15.75" customHeight="1" x14ac:dyDescent="0.4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</row>
    <row r="643" spans="1:27" ht="15.75" customHeight="1" x14ac:dyDescent="0.4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</row>
    <row r="644" spans="1:27" ht="15.75" customHeight="1" x14ac:dyDescent="0.4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</row>
    <row r="645" spans="1:27" ht="15.75" customHeight="1" x14ac:dyDescent="0.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</row>
    <row r="646" spans="1:27" ht="15.75" customHeight="1" x14ac:dyDescent="0.4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</row>
    <row r="647" spans="1:27" ht="15.75" customHeight="1" x14ac:dyDescent="0.4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</row>
    <row r="648" spans="1:27" ht="15.75" customHeight="1" x14ac:dyDescent="0.4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</row>
    <row r="649" spans="1:27" ht="15.75" customHeight="1" x14ac:dyDescent="0.4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</row>
    <row r="650" spans="1:27" ht="15.75" customHeight="1" x14ac:dyDescent="0.4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</row>
    <row r="651" spans="1:27" ht="15.75" customHeight="1" x14ac:dyDescent="0.4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</row>
    <row r="652" spans="1:27" ht="15.75" customHeight="1" x14ac:dyDescent="0.4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</row>
    <row r="653" spans="1:27" ht="15.75" customHeight="1" x14ac:dyDescent="0.4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</row>
    <row r="654" spans="1:27" ht="15.75" customHeight="1" x14ac:dyDescent="0.4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</row>
    <row r="655" spans="1:27" ht="15.75" customHeight="1" x14ac:dyDescent="0.4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</row>
    <row r="656" spans="1:27" ht="15.75" customHeight="1" x14ac:dyDescent="0.4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</row>
    <row r="657" spans="1:27" ht="15.75" customHeight="1" x14ac:dyDescent="0.4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</row>
    <row r="658" spans="1:27" ht="15.75" customHeight="1" x14ac:dyDescent="0.4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</row>
    <row r="659" spans="1:27" ht="15.75" customHeight="1" x14ac:dyDescent="0.4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</row>
    <row r="660" spans="1:27" ht="15.75" customHeight="1" x14ac:dyDescent="0.4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</row>
    <row r="661" spans="1:27" ht="15.75" customHeight="1" x14ac:dyDescent="0.4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</row>
    <row r="662" spans="1:27" ht="15.75" customHeight="1" x14ac:dyDescent="0.4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</row>
    <row r="663" spans="1:27" ht="15.75" customHeight="1" x14ac:dyDescent="0.4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</row>
    <row r="664" spans="1:27" ht="15.75" customHeight="1" x14ac:dyDescent="0.4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</row>
    <row r="665" spans="1:27" ht="15.75" customHeight="1" x14ac:dyDescent="0.4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</row>
    <row r="666" spans="1:27" ht="15.75" customHeight="1" x14ac:dyDescent="0.4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</row>
    <row r="667" spans="1:27" ht="15.75" customHeight="1" x14ac:dyDescent="0.4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</row>
    <row r="668" spans="1:27" ht="15.75" customHeight="1" x14ac:dyDescent="0.4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</row>
    <row r="669" spans="1:27" ht="15.75" customHeight="1" x14ac:dyDescent="0.4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</row>
    <row r="670" spans="1:27" ht="15.75" customHeight="1" x14ac:dyDescent="0.4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</row>
    <row r="671" spans="1:27" ht="15.75" customHeight="1" x14ac:dyDescent="0.4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</row>
    <row r="672" spans="1:27" ht="15.75" customHeight="1" x14ac:dyDescent="0.4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</row>
    <row r="673" spans="1:27" ht="15.75" customHeight="1" x14ac:dyDescent="0.4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</row>
    <row r="674" spans="1:27" ht="15.75" customHeight="1" x14ac:dyDescent="0.4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</row>
    <row r="675" spans="1:27" ht="15.75" customHeight="1" x14ac:dyDescent="0.4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</row>
    <row r="676" spans="1:27" ht="15.75" customHeight="1" x14ac:dyDescent="0.4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</row>
    <row r="677" spans="1:27" ht="15.75" customHeight="1" x14ac:dyDescent="0.4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</row>
    <row r="678" spans="1:27" ht="15.75" customHeight="1" x14ac:dyDescent="0.4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</row>
    <row r="679" spans="1:27" ht="15.75" customHeight="1" x14ac:dyDescent="0.4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</row>
    <row r="680" spans="1:27" ht="15.75" customHeight="1" x14ac:dyDescent="0.4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</row>
    <row r="681" spans="1:27" ht="15.75" customHeight="1" x14ac:dyDescent="0.4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</row>
    <row r="682" spans="1:27" ht="15.75" customHeight="1" x14ac:dyDescent="0.4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</row>
    <row r="683" spans="1:27" ht="15.75" customHeight="1" x14ac:dyDescent="0.4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</row>
    <row r="684" spans="1:27" ht="15.75" customHeight="1" x14ac:dyDescent="0.4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</row>
    <row r="685" spans="1:27" ht="15.75" customHeight="1" x14ac:dyDescent="0.4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</row>
    <row r="686" spans="1:27" ht="15.75" customHeight="1" x14ac:dyDescent="0.4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</row>
    <row r="687" spans="1:27" ht="15.75" customHeight="1" x14ac:dyDescent="0.4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</row>
    <row r="688" spans="1:27" ht="15.75" customHeight="1" x14ac:dyDescent="0.4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</row>
    <row r="689" spans="1:27" ht="15.75" customHeight="1" x14ac:dyDescent="0.4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</row>
    <row r="690" spans="1:27" ht="15.75" customHeight="1" x14ac:dyDescent="0.4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</row>
    <row r="691" spans="1:27" ht="15.75" customHeight="1" x14ac:dyDescent="0.4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</row>
    <row r="692" spans="1:27" ht="15.75" customHeight="1" x14ac:dyDescent="0.4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</row>
    <row r="693" spans="1:27" ht="15.75" customHeight="1" x14ac:dyDescent="0.4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</row>
    <row r="694" spans="1:27" ht="15.75" customHeight="1" x14ac:dyDescent="0.4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</row>
    <row r="695" spans="1:27" ht="15.75" customHeight="1" x14ac:dyDescent="0.4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</row>
    <row r="696" spans="1:27" ht="15.75" customHeight="1" x14ac:dyDescent="0.4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</row>
    <row r="697" spans="1:27" ht="15.75" customHeight="1" x14ac:dyDescent="0.4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</row>
    <row r="698" spans="1:27" ht="15.75" customHeight="1" x14ac:dyDescent="0.4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</row>
    <row r="699" spans="1:27" ht="15.75" customHeight="1" x14ac:dyDescent="0.4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</row>
    <row r="700" spans="1:27" ht="15.75" customHeight="1" x14ac:dyDescent="0.4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</row>
    <row r="701" spans="1:27" ht="15.75" customHeight="1" x14ac:dyDescent="0.4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</row>
    <row r="702" spans="1:27" ht="15.75" customHeight="1" x14ac:dyDescent="0.4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</row>
    <row r="703" spans="1:27" ht="15.75" customHeight="1" x14ac:dyDescent="0.4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</row>
    <row r="704" spans="1:27" ht="15.75" customHeight="1" x14ac:dyDescent="0.4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</row>
    <row r="705" spans="1:27" ht="15.75" customHeight="1" x14ac:dyDescent="0.4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</row>
    <row r="706" spans="1:27" ht="15.75" customHeight="1" x14ac:dyDescent="0.4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</row>
    <row r="707" spans="1:27" ht="15.75" customHeight="1" x14ac:dyDescent="0.4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</row>
    <row r="708" spans="1:27" ht="15.75" customHeight="1" x14ac:dyDescent="0.4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</row>
    <row r="709" spans="1:27" ht="15.75" customHeight="1" x14ac:dyDescent="0.4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</row>
    <row r="710" spans="1:27" ht="15.75" customHeight="1" x14ac:dyDescent="0.4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</row>
    <row r="711" spans="1:27" ht="15.75" customHeight="1" x14ac:dyDescent="0.4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</row>
    <row r="712" spans="1:27" ht="15.75" customHeight="1" x14ac:dyDescent="0.4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</row>
    <row r="713" spans="1:27" ht="15.75" customHeight="1" x14ac:dyDescent="0.4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</row>
    <row r="714" spans="1:27" ht="15.75" customHeight="1" x14ac:dyDescent="0.4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</row>
    <row r="715" spans="1:27" ht="15.75" customHeight="1" x14ac:dyDescent="0.4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</row>
    <row r="716" spans="1:27" ht="15.75" customHeight="1" x14ac:dyDescent="0.4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</row>
    <row r="717" spans="1:27" ht="15.75" customHeight="1" x14ac:dyDescent="0.4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</row>
    <row r="718" spans="1:27" ht="15.75" customHeight="1" x14ac:dyDescent="0.4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</row>
    <row r="719" spans="1:27" ht="15.75" customHeight="1" x14ac:dyDescent="0.4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</row>
    <row r="720" spans="1:27" ht="15.75" customHeight="1" x14ac:dyDescent="0.4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</row>
    <row r="721" spans="1:27" ht="15.75" customHeight="1" x14ac:dyDescent="0.4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</row>
    <row r="722" spans="1:27" ht="15.75" customHeight="1" x14ac:dyDescent="0.4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</row>
    <row r="723" spans="1:27" ht="15.75" customHeight="1" x14ac:dyDescent="0.4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</row>
    <row r="724" spans="1:27" ht="15.75" customHeight="1" x14ac:dyDescent="0.4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</row>
    <row r="725" spans="1:27" ht="15.75" customHeight="1" x14ac:dyDescent="0.4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</row>
    <row r="726" spans="1:27" ht="15.75" customHeight="1" x14ac:dyDescent="0.4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</row>
    <row r="727" spans="1:27" ht="15.75" customHeight="1" x14ac:dyDescent="0.4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</row>
    <row r="728" spans="1:27" ht="15.75" customHeight="1" x14ac:dyDescent="0.4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</row>
    <row r="729" spans="1:27" ht="15.75" customHeight="1" x14ac:dyDescent="0.4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</row>
    <row r="730" spans="1:27" ht="15.75" customHeight="1" x14ac:dyDescent="0.4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</row>
    <row r="731" spans="1:27" ht="15.75" customHeight="1" x14ac:dyDescent="0.4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</row>
    <row r="732" spans="1:27" ht="15.75" customHeight="1" x14ac:dyDescent="0.4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</row>
    <row r="733" spans="1:27" ht="15.75" customHeight="1" x14ac:dyDescent="0.4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</row>
    <row r="734" spans="1:27" ht="15.75" customHeight="1" x14ac:dyDescent="0.4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</row>
    <row r="735" spans="1:27" ht="15.75" customHeight="1" x14ac:dyDescent="0.4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</row>
    <row r="736" spans="1:27" ht="15.75" customHeight="1" x14ac:dyDescent="0.4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</row>
    <row r="737" spans="1:27" ht="15.75" customHeight="1" x14ac:dyDescent="0.4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</row>
    <row r="738" spans="1:27" ht="15.75" customHeight="1" x14ac:dyDescent="0.4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</row>
    <row r="739" spans="1:27" ht="15.75" customHeight="1" x14ac:dyDescent="0.4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</row>
    <row r="740" spans="1:27" ht="15.75" customHeight="1" x14ac:dyDescent="0.4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</row>
    <row r="741" spans="1:27" ht="15.75" customHeight="1" x14ac:dyDescent="0.4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</row>
    <row r="742" spans="1:27" ht="15.75" customHeight="1" x14ac:dyDescent="0.4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</row>
    <row r="743" spans="1:27" ht="15.75" customHeight="1" x14ac:dyDescent="0.4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</row>
    <row r="744" spans="1:27" ht="15.75" customHeight="1" x14ac:dyDescent="0.4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</row>
    <row r="745" spans="1:27" ht="15.75" customHeight="1" x14ac:dyDescent="0.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</row>
    <row r="746" spans="1:27" ht="15.75" customHeight="1" x14ac:dyDescent="0.4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</row>
    <row r="747" spans="1:27" ht="15.75" customHeight="1" x14ac:dyDescent="0.4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</row>
    <row r="748" spans="1:27" ht="15.75" customHeight="1" x14ac:dyDescent="0.4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</row>
    <row r="749" spans="1:27" ht="15.75" customHeight="1" x14ac:dyDescent="0.4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</row>
    <row r="750" spans="1:27" ht="15.75" customHeight="1" x14ac:dyDescent="0.4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</row>
    <row r="751" spans="1:27" ht="15.75" customHeight="1" x14ac:dyDescent="0.4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</row>
    <row r="752" spans="1:27" ht="15.75" customHeight="1" x14ac:dyDescent="0.4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</row>
    <row r="753" spans="1:27" ht="15.75" customHeight="1" x14ac:dyDescent="0.4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</row>
    <row r="754" spans="1:27" ht="15.75" customHeight="1" x14ac:dyDescent="0.4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</row>
    <row r="755" spans="1:27" ht="15.75" customHeight="1" x14ac:dyDescent="0.4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</row>
    <row r="756" spans="1:27" ht="15.75" customHeight="1" x14ac:dyDescent="0.4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</row>
    <row r="757" spans="1:27" ht="15.75" customHeight="1" x14ac:dyDescent="0.4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</row>
    <row r="758" spans="1:27" ht="15.75" customHeight="1" x14ac:dyDescent="0.4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</row>
    <row r="759" spans="1:27" ht="15.75" customHeight="1" x14ac:dyDescent="0.4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</row>
    <row r="760" spans="1:27" ht="15.75" customHeight="1" x14ac:dyDescent="0.4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</row>
    <row r="761" spans="1:27" ht="15.75" customHeight="1" x14ac:dyDescent="0.4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</row>
    <row r="762" spans="1:27" ht="15.75" customHeight="1" x14ac:dyDescent="0.4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</row>
    <row r="763" spans="1:27" ht="15.75" customHeight="1" x14ac:dyDescent="0.4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</row>
    <row r="764" spans="1:27" ht="15.75" customHeight="1" x14ac:dyDescent="0.4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</row>
    <row r="765" spans="1:27" ht="15.75" customHeight="1" x14ac:dyDescent="0.4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</row>
    <row r="766" spans="1:27" ht="15.75" customHeight="1" x14ac:dyDescent="0.4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</row>
    <row r="767" spans="1:27" ht="15.75" customHeight="1" x14ac:dyDescent="0.4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</row>
    <row r="768" spans="1:27" ht="15.75" customHeight="1" x14ac:dyDescent="0.4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</row>
    <row r="769" spans="1:27" ht="15.75" customHeight="1" x14ac:dyDescent="0.4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</row>
    <row r="770" spans="1:27" ht="15.75" customHeight="1" x14ac:dyDescent="0.4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</row>
    <row r="771" spans="1:27" ht="15.75" customHeight="1" x14ac:dyDescent="0.4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</row>
    <row r="772" spans="1:27" ht="15.75" customHeight="1" x14ac:dyDescent="0.4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</row>
    <row r="773" spans="1:27" ht="15.75" customHeight="1" x14ac:dyDescent="0.4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</row>
    <row r="774" spans="1:27" ht="15.75" customHeight="1" x14ac:dyDescent="0.4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</row>
    <row r="775" spans="1:27" ht="15.75" customHeight="1" x14ac:dyDescent="0.4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</row>
    <row r="776" spans="1:27" ht="15.75" customHeight="1" x14ac:dyDescent="0.4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</row>
    <row r="777" spans="1:27" ht="15.75" customHeight="1" x14ac:dyDescent="0.4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</row>
    <row r="778" spans="1:27" ht="15.75" customHeight="1" x14ac:dyDescent="0.4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</row>
    <row r="779" spans="1:27" ht="15.75" customHeight="1" x14ac:dyDescent="0.4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</row>
    <row r="780" spans="1:27" ht="15.75" customHeight="1" x14ac:dyDescent="0.4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</row>
    <row r="781" spans="1:27" ht="15.75" customHeight="1" x14ac:dyDescent="0.4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</row>
    <row r="782" spans="1:27" ht="15.75" customHeight="1" x14ac:dyDescent="0.4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</row>
    <row r="783" spans="1:27" ht="15.75" customHeight="1" x14ac:dyDescent="0.4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</row>
    <row r="784" spans="1:27" ht="15.75" customHeight="1" x14ac:dyDescent="0.4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</row>
    <row r="785" spans="1:27" ht="15.75" customHeight="1" x14ac:dyDescent="0.4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</row>
    <row r="786" spans="1:27" ht="15.75" customHeight="1" x14ac:dyDescent="0.4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</row>
    <row r="787" spans="1:27" ht="15.75" customHeight="1" x14ac:dyDescent="0.4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</row>
    <row r="788" spans="1:27" ht="15.75" customHeight="1" x14ac:dyDescent="0.4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</row>
    <row r="789" spans="1:27" ht="15.75" customHeight="1" x14ac:dyDescent="0.4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</row>
    <row r="790" spans="1:27" ht="15.75" customHeight="1" x14ac:dyDescent="0.4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</row>
    <row r="791" spans="1:27" ht="15.75" customHeight="1" x14ac:dyDescent="0.4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</row>
    <row r="792" spans="1:27" ht="15.75" customHeight="1" x14ac:dyDescent="0.4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</row>
    <row r="793" spans="1:27" ht="15.75" customHeight="1" x14ac:dyDescent="0.4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</row>
    <row r="794" spans="1:27" ht="15.75" customHeight="1" x14ac:dyDescent="0.4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</row>
    <row r="795" spans="1:27" ht="15.75" customHeight="1" x14ac:dyDescent="0.4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</row>
    <row r="796" spans="1:27" ht="15.75" customHeight="1" x14ac:dyDescent="0.4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</row>
    <row r="797" spans="1:27" ht="15.75" customHeight="1" x14ac:dyDescent="0.4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</row>
    <row r="798" spans="1:27" ht="15.75" customHeight="1" x14ac:dyDescent="0.4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</row>
    <row r="799" spans="1:27" ht="15.75" customHeight="1" x14ac:dyDescent="0.4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</row>
    <row r="800" spans="1:27" ht="15.75" customHeight="1" x14ac:dyDescent="0.4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</row>
    <row r="801" spans="1:27" ht="15.75" customHeight="1" x14ac:dyDescent="0.4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</row>
    <row r="802" spans="1:27" ht="15.75" customHeight="1" x14ac:dyDescent="0.4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</row>
    <row r="803" spans="1:27" ht="15.75" customHeight="1" x14ac:dyDescent="0.4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</row>
    <row r="804" spans="1:27" ht="15.75" customHeight="1" x14ac:dyDescent="0.4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</row>
    <row r="805" spans="1:27" ht="15.75" customHeight="1" x14ac:dyDescent="0.4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</row>
    <row r="806" spans="1:27" ht="15.75" customHeight="1" x14ac:dyDescent="0.4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</row>
    <row r="807" spans="1:27" ht="15.75" customHeight="1" x14ac:dyDescent="0.4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</row>
    <row r="808" spans="1:27" ht="15.75" customHeight="1" x14ac:dyDescent="0.4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</row>
    <row r="809" spans="1:27" ht="15.75" customHeight="1" x14ac:dyDescent="0.4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</row>
    <row r="810" spans="1:27" ht="15.75" customHeight="1" x14ac:dyDescent="0.4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</row>
    <row r="811" spans="1:27" ht="15.75" customHeight="1" x14ac:dyDescent="0.4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</row>
    <row r="812" spans="1:27" ht="15.75" customHeight="1" x14ac:dyDescent="0.4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</row>
    <row r="813" spans="1:27" ht="15.75" customHeight="1" x14ac:dyDescent="0.4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</row>
    <row r="814" spans="1:27" ht="15.75" customHeight="1" x14ac:dyDescent="0.4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</row>
    <row r="815" spans="1:27" ht="15.75" customHeight="1" x14ac:dyDescent="0.4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</row>
    <row r="816" spans="1:27" ht="15.75" customHeight="1" x14ac:dyDescent="0.4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</row>
    <row r="817" spans="1:27" ht="15.75" customHeight="1" x14ac:dyDescent="0.4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</row>
    <row r="818" spans="1:27" ht="15.75" customHeight="1" x14ac:dyDescent="0.4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</row>
    <row r="819" spans="1:27" ht="15.75" customHeight="1" x14ac:dyDescent="0.4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</row>
    <row r="820" spans="1:27" ht="15.75" customHeight="1" x14ac:dyDescent="0.4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</row>
    <row r="821" spans="1:27" ht="15.75" customHeight="1" x14ac:dyDescent="0.4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</row>
    <row r="822" spans="1:27" ht="15.75" customHeight="1" x14ac:dyDescent="0.4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</row>
    <row r="823" spans="1:27" ht="15.75" customHeight="1" x14ac:dyDescent="0.4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</row>
    <row r="824" spans="1:27" ht="15.75" customHeight="1" x14ac:dyDescent="0.4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</row>
    <row r="825" spans="1:27" ht="15.75" customHeight="1" x14ac:dyDescent="0.4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</row>
    <row r="826" spans="1:27" ht="15.75" customHeight="1" x14ac:dyDescent="0.4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</row>
    <row r="827" spans="1:27" ht="15.75" customHeight="1" x14ac:dyDescent="0.4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</row>
    <row r="828" spans="1:27" ht="15.75" customHeight="1" x14ac:dyDescent="0.4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</row>
    <row r="829" spans="1:27" ht="15.75" customHeight="1" x14ac:dyDescent="0.4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</row>
    <row r="830" spans="1:27" ht="15.75" customHeight="1" x14ac:dyDescent="0.4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</row>
    <row r="831" spans="1:27" ht="15.75" customHeight="1" x14ac:dyDescent="0.4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</row>
    <row r="832" spans="1:27" ht="15.75" customHeight="1" x14ac:dyDescent="0.4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</row>
    <row r="833" spans="1:27" ht="15.75" customHeight="1" x14ac:dyDescent="0.4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</row>
    <row r="834" spans="1:27" ht="15.75" customHeight="1" x14ac:dyDescent="0.4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</row>
    <row r="835" spans="1:27" ht="15.75" customHeight="1" x14ac:dyDescent="0.4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</row>
    <row r="836" spans="1:27" ht="15.75" customHeight="1" x14ac:dyDescent="0.4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</row>
    <row r="837" spans="1:27" ht="15.75" customHeight="1" x14ac:dyDescent="0.4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</row>
    <row r="838" spans="1:27" ht="15.75" customHeight="1" x14ac:dyDescent="0.4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</row>
    <row r="839" spans="1:27" ht="15.75" customHeight="1" x14ac:dyDescent="0.4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</row>
    <row r="840" spans="1:27" ht="15.75" customHeight="1" x14ac:dyDescent="0.4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</row>
    <row r="841" spans="1:27" ht="15.75" customHeight="1" x14ac:dyDescent="0.4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</row>
    <row r="842" spans="1:27" ht="15.75" customHeight="1" x14ac:dyDescent="0.4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</row>
    <row r="843" spans="1:27" ht="15.75" customHeight="1" x14ac:dyDescent="0.4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</row>
    <row r="844" spans="1:27" ht="15.75" customHeight="1" x14ac:dyDescent="0.4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</row>
    <row r="845" spans="1:27" ht="15.75" customHeight="1" x14ac:dyDescent="0.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</row>
    <row r="846" spans="1:27" ht="15.75" customHeight="1" x14ac:dyDescent="0.4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</row>
    <row r="847" spans="1:27" ht="15.75" customHeight="1" x14ac:dyDescent="0.4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</row>
    <row r="848" spans="1:27" ht="15.75" customHeight="1" x14ac:dyDescent="0.4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</row>
    <row r="849" spans="1:27" ht="15.75" customHeight="1" x14ac:dyDescent="0.4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</row>
    <row r="850" spans="1:27" ht="15.75" customHeight="1" x14ac:dyDescent="0.4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</row>
    <row r="851" spans="1:27" ht="15.75" customHeight="1" x14ac:dyDescent="0.4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</row>
    <row r="852" spans="1:27" ht="15.75" customHeight="1" x14ac:dyDescent="0.4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</row>
    <row r="853" spans="1:27" ht="15.75" customHeight="1" x14ac:dyDescent="0.4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</row>
    <row r="854" spans="1:27" ht="15.75" customHeight="1" x14ac:dyDescent="0.4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</row>
    <row r="855" spans="1:27" ht="15.75" customHeight="1" x14ac:dyDescent="0.4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</row>
    <row r="856" spans="1:27" ht="15.75" customHeight="1" x14ac:dyDescent="0.4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</row>
    <row r="857" spans="1:27" ht="15.75" customHeight="1" x14ac:dyDescent="0.4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</row>
    <row r="858" spans="1:27" ht="15.75" customHeight="1" x14ac:dyDescent="0.4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</row>
    <row r="859" spans="1:27" ht="15.75" customHeight="1" x14ac:dyDescent="0.4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</row>
    <row r="860" spans="1:27" ht="15.75" customHeight="1" x14ac:dyDescent="0.4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</row>
    <row r="861" spans="1:27" ht="15.75" customHeight="1" x14ac:dyDescent="0.4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</row>
    <row r="862" spans="1:27" ht="15.75" customHeight="1" x14ac:dyDescent="0.4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</row>
    <row r="863" spans="1:27" ht="15.75" customHeight="1" x14ac:dyDescent="0.4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</row>
    <row r="864" spans="1:27" ht="15.75" customHeight="1" x14ac:dyDescent="0.4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</row>
    <row r="865" spans="1:27" ht="15.75" customHeight="1" x14ac:dyDescent="0.4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</row>
    <row r="866" spans="1:27" ht="15.75" customHeight="1" x14ac:dyDescent="0.4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</row>
    <row r="867" spans="1:27" ht="15.75" customHeight="1" x14ac:dyDescent="0.4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</row>
    <row r="868" spans="1:27" ht="15.75" customHeight="1" x14ac:dyDescent="0.4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</row>
    <row r="869" spans="1:27" ht="15.75" customHeight="1" x14ac:dyDescent="0.4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</row>
    <row r="870" spans="1:27" ht="15.75" customHeight="1" x14ac:dyDescent="0.4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</row>
    <row r="871" spans="1:27" ht="15.75" customHeight="1" x14ac:dyDescent="0.4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</row>
    <row r="872" spans="1:27" ht="15.75" customHeight="1" x14ac:dyDescent="0.4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</row>
    <row r="873" spans="1:27" ht="15.75" customHeight="1" x14ac:dyDescent="0.4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</row>
    <row r="874" spans="1:27" ht="15.75" customHeight="1" x14ac:dyDescent="0.4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</row>
    <row r="875" spans="1:27" ht="15.75" customHeight="1" x14ac:dyDescent="0.4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</row>
    <row r="876" spans="1:27" ht="15.75" customHeight="1" x14ac:dyDescent="0.4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</row>
    <row r="877" spans="1:27" ht="15.75" customHeight="1" x14ac:dyDescent="0.4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</row>
    <row r="878" spans="1:27" ht="15.75" customHeight="1" x14ac:dyDescent="0.4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</row>
    <row r="879" spans="1:27" ht="15.75" customHeight="1" x14ac:dyDescent="0.4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</row>
    <row r="880" spans="1:27" ht="15.75" customHeight="1" x14ac:dyDescent="0.4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</row>
    <row r="881" spans="1:27" ht="15.75" customHeight="1" x14ac:dyDescent="0.4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</row>
    <row r="882" spans="1:27" ht="15.75" customHeight="1" x14ac:dyDescent="0.4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</row>
    <row r="883" spans="1:27" ht="15.75" customHeight="1" x14ac:dyDescent="0.4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</row>
    <row r="884" spans="1:27" ht="15.75" customHeight="1" x14ac:dyDescent="0.4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</row>
    <row r="885" spans="1:27" ht="15.75" customHeight="1" x14ac:dyDescent="0.4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</row>
    <row r="886" spans="1:27" ht="15.75" customHeight="1" x14ac:dyDescent="0.4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</row>
    <row r="887" spans="1:27" ht="15.75" customHeight="1" x14ac:dyDescent="0.4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</row>
    <row r="888" spans="1:27" ht="15.75" customHeight="1" x14ac:dyDescent="0.4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</row>
    <row r="889" spans="1:27" ht="15.75" customHeight="1" x14ac:dyDescent="0.4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</row>
    <row r="890" spans="1:27" ht="15.75" customHeight="1" x14ac:dyDescent="0.4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</row>
    <row r="891" spans="1:27" ht="15.75" customHeight="1" x14ac:dyDescent="0.4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</row>
    <row r="892" spans="1:27" ht="15.75" customHeight="1" x14ac:dyDescent="0.4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</row>
    <row r="893" spans="1:27" ht="15.75" customHeight="1" x14ac:dyDescent="0.4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</row>
    <row r="894" spans="1:27" ht="15.75" customHeight="1" x14ac:dyDescent="0.4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</row>
    <row r="895" spans="1:27" ht="15.75" customHeight="1" x14ac:dyDescent="0.4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</row>
    <row r="896" spans="1:27" ht="15.75" customHeight="1" x14ac:dyDescent="0.4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</row>
    <row r="897" spans="1:27" ht="15.75" customHeight="1" x14ac:dyDescent="0.4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</row>
    <row r="898" spans="1:27" ht="15.75" customHeight="1" x14ac:dyDescent="0.4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</row>
    <row r="899" spans="1:27" ht="15.75" customHeight="1" x14ac:dyDescent="0.4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</row>
    <row r="900" spans="1:27" ht="15.75" customHeight="1" x14ac:dyDescent="0.4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</row>
    <row r="901" spans="1:27" ht="15.75" customHeight="1" x14ac:dyDescent="0.4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</row>
    <row r="902" spans="1:27" ht="15.75" customHeight="1" x14ac:dyDescent="0.4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</row>
    <row r="903" spans="1:27" ht="15.75" customHeight="1" x14ac:dyDescent="0.4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</row>
    <row r="904" spans="1:27" ht="15.75" customHeight="1" x14ac:dyDescent="0.4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</row>
    <row r="905" spans="1:27" ht="15.75" customHeight="1" x14ac:dyDescent="0.4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</row>
    <row r="906" spans="1:27" ht="15.75" customHeight="1" x14ac:dyDescent="0.4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</row>
    <row r="907" spans="1:27" ht="15.75" customHeight="1" x14ac:dyDescent="0.4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</row>
    <row r="908" spans="1:27" ht="15.75" customHeight="1" x14ac:dyDescent="0.4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</row>
    <row r="909" spans="1:27" ht="15.75" customHeight="1" x14ac:dyDescent="0.4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</row>
    <row r="910" spans="1:27" ht="15.75" customHeight="1" x14ac:dyDescent="0.4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</row>
    <row r="911" spans="1:27" ht="15.75" customHeight="1" x14ac:dyDescent="0.4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</row>
    <row r="912" spans="1:27" ht="15.75" customHeight="1" x14ac:dyDescent="0.4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</row>
    <row r="913" spans="1:27" ht="15.75" customHeight="1" x14ac:dyDescent="0.4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</row>
    <row r="914" spans="1:27" ht="15.75" customHeight="1" x14ac:dyDescent="0.4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</row>
    <row r="915" spans="1:27" ht="15.75" customHeight="1" x14ac:dyDescent="0.4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</row>
    <row r="916" spans="1:27" ht="15.75" customHeight="1" x14ac:dyDescent="0.4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</row>
    <row r="917" spans="1:27" ht="15.75" customHeight="1" x14ac:dyDescent="0.4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</row>
    <row r="918" spans="1:27" ht="15.75" customHeight="1" x14ac:dyDescent="0.4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</row>
    <row r="919" spans="1:27" ht="15.75" customHeight="1" x14ac:dyDescent="0.4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</row>
    <row r="920" spans="1:27" ht="15.75" customHeight="1" x14ac:dyDescent="0.4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</row>
    <row r="921" spans="1:27" ht="15.75" customHeight="1" x14ac:dyDescent="0.4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</row>
    <row r="922" spans="1:27" ht="15.75" customHeight="1" x14ac:dyDescent="0.4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</row>
    <row r="923" spans="1:27" ht="15.75" customHeight="1" x14ac:dyDescent="0.4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</row>
    <row r="924" spans="1:27" ht="15.75" customHeight="1" x14ac:dyDescent="0.4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</row>
    <row r="925" spans="1:27" ht="15.75" customHeight="1" x14ac:dyDescent="0.4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</row>
    <row r="926" spans="1:27" ht="15.75" customHeight="1" x14ac:dyDescent="0.4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</row>
    <row r="927" spans="1:27" ht="15.75" customHeight="1" x14ac:dyDescent="0.4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</row>
    <row r="928" spans="1:27" ht="15.75" customHeight="1" x14ac:dyDescent="0.4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</row>
    <row r="929" spans="1:27" ht="15.75" customHeight="1" x14ac:dyDescent="0.4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</row>
    <row r="930" spans="1:27" ht="15.75" customHeight="1" x14ac:dyDescent="0.4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</row>
    <row r="931" spans="1:27" ht="15.75" customHeight="1" x14ac:dyDescent="0.4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</row>
    <row r="932" spans="1:27" ht="15.75" customHeight="1" x14ac:dyDescent="0.4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</row>
    <row r="933" spans="1:27" ht="15.75" customHeight="1" x14ac:dyDescent="0.4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</row>
    <row r="934" spans="1:27" ht="15.75" customHeight="1" x14ac:dyDescent="0.4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</row>
    <row r="935" spans="1:27" ht="15.75" customHeight="1" x14ac:dyDescent="0.4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</row>
    <row r="936" spans="1:27" ht="15.75" customHeight="1" x14ac:dyDescent="0.4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</row>
    <row r="937" spans="1:27" ht="15.75" customHeight="1" x14ac:dyDescent="0.4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</row>
    <row r="938" spans="1:27" ht="15.75" customHeight="1" x14ac:dyDescent="0.4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</row>
    <row r="939" spans="1:27" ht="15.75" customHeight="1" x14ac:dyDescent="0.4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</row>
    <row r="940" spans="1:27" ht="15.75" customHeight="1" x14ac:dyDescent="0.4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</row>
    <row r="941" spans="1:27" ht="15.75" customHeight="1" x14ac:dyDescent="0.4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</row>
    <row r="942" spans="1:27" ht="15.75" customHeight="1" x14ac:dyDescent="0.4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</row>
    <row r="943" spans="1:27" ht="15.75" customHeight="1" x14ac:dyDescent="0.4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</row>
    <row r="944" spans="1:27" ht="15.75" customHeight="1" x14ac:dyDescent="0.4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</row>
    <row r="945" spans="1:27" ht="15.75" customHeight="1" x14ac:dyDescent="0.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</row>
    <row r="946" spans="1:27" ht="15.75" customHeight="1" x14ac:dyDescent="0.4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</row>
    <row r="947" spans="1:27" ht="15.75" customHeight="1" x14ac:dyDescent="0.4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</row>
    <row r="948" spans="1:27" ht="15.75" customHeight="1" x14ac:dyDescent="0.4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</row>
    <row r="949" spans="1:27" ht="15.75" customHeight="1" x14ac:dyDescent="0.4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</row>
    <row r="950" spans="1:27" ht="15.75" customHeight="1" x14ac:dyDescent="0.4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</row>
    <row r="951" spans="1:27" ht="15.75" customHeight="1" x14ac:dyDescent="0.4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</row>
    <row r="952" spans="1:27" ht="15.75" customHeight="1" x14ac:dyDescent="0.4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</row>
    <row r="953" spans="1:27" ht="15.75" customHeight="1" x14ac:dyDescent="0.4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</row>
    <row r="954" spans="1:27" ht="15.75" customHeight="1" x14ac:dyDescent="0.4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</row>
    <row r="955" spans="1:27" ht="15.75" customHeight="1" x14ac:dyDescent="0.4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</row>
    <row r="956" spans="1:27" ht="15.75" customHeight="1" x14ac:dyDescent="0.4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</row>
    <row r="957" spans="1:27" ht="15.75" customHeight="1" x14ac:dyDescent="0.4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</row>
    <row r="958" spans="1:27" ht="15.75" customHeight="1" x14ac:dyDescent="0.4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</row>
    <row r="959" spans="1:27" ht="15.75" customHeight="1" x14ac:dyDescent="0.4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</row>
    <row r="960" spans="1:27" ht="15.75" customHeight="1" x14ac:dyDescent="0.4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</row>
    <row r="961" spans="1:27" ht="15.75" customHeight="1" x14ac:dyDescent="0.4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</row>
    <row r="962" spans="1:27" ht="15.75" customHeight="1" x14ac:dyDescent="0.4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</row>
    <row r="963" spans="1:27" ht="15.75" customHeight="1" x14ac:dyDescent="0.4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</row>
    <row r="964" spans="1:27" ht="15.75" customHeight="1" x14ac:dyDescent="0.4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</row>
    <row r="965" spans="1:27" ht="15.75" customHeight="1" x14ac:dyDescent="0.4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</row>
    <row r="966" spans="1:27" ht="15.75" customHeight="1" x14ac:dyDescent="0.4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</row>
    <row r="967" spans="1:27" ht="15.75" customHeight="1" x14ac:dyDescent="0.4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</row>
    <row r="968" spans="1:27" ht="15.75" customHeight="1" x14ac:dyDescent="0.4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</row>
    <row r="969" spans="1:27" ht="15.75" customHeight="1" x14ac:dyDescent="0.4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</row>
    <row r="970" spans="1:27" ht="15.75" customHeight="1" x14ac:dyDescent="0.4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</row>
    <row r="971" spans="1:27" ht="15.75" customHeight="1" x14ac:dyDescent="0.4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</row>
    <row r="972" spans="1:27" ht="15.75" customHeight="1" x14ac:dyDescent="0.4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</row>
    <row r="973" spans="1:27" ht="15.75" customHeight="1" x14ac:dyDescent="0.4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</row>
    <row r="974" spans="1:27" ht="15.75" customHeight="1" x14ac:dyDescent="0.4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</row>
    <row r="975" spans="1:27" ht="15.75" customHeight="1" x14ac:dyDescent="0.4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</row>
    <row r="976" spans="1:27" ht="15.75" customHeight="1" x14ac:dyDescent="0.4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</row>
    <row r="977" spans="1:27" ht="15.75" customHeight="1" x14ac:dyDescent="0.4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</row>
    <row r="978" spans="1:27" ht="15.75" customHeight="1" x14ac:dyDescent="0.4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</row>
    <row r="979" spans="1:27" ht="15.75" customHeight="1" x14ac:dyDescent="0.4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</row>
    <row r="980" spans="1:27" ht="15.75" customHeight="1" x14ac:dyDescent="0.4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</row>
    <row r="981" spans="1:27" ht="15.75" customHeight="1" x14ac:dyDescent="0.4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</row>
    <row r="982" spans="1:27" ht="15.75" customHeight="1" x14ac:dyDescent="0.4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</row>
    <row r="983" spans="1:27" ht="15.75" customHeight="1" x14ac:dyDescent="0.4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</row>
  </sheetData>
  <mergeCells count="1">
    <mergeCell ref="A1:C2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948"/>
  <sheetViews>
    <sheetView showGridLines="0" workbookViewId="0">
      <pane xSplit="1" topLeftCell="B1" activePane="topRight" state="frozen"/>
      <selection pane="topRight" activeCell="C9" sqref="C9"/>
    </sheetView>
  </sheetViews>
  <sheetFormatPr defaultColWidth="14.46484375" defaultRowHeight="15" customHeight="1" x14ac:dyDescent="0.45"/>
  <cols>
    <col min="1" max="1" width="22.33203125" customWidth="1"/>
    <col min="2" max="2" width="91.33203125" customWidth="1"/>
    <col min="3" max="3" width="16.6640625" customWidth="1"/>
    <col min="4" max="4" width="12.46484375" customWidth="1"/>
    <col min="5" max="5" width="8" customWidth="1"/>
    <col min="6" max="6" width="9" customWidth="1"/>
    <col min="7" max="7" width="10.46484375" customWidth="1"/>
    <col min="8" max="8" width="9" customWidth="1"/>
    <col min="9" max="9" width="18.46484375" customWidth="1"/>
    <col min="10" max="10" width="16.1328125" customWidth="1"/>
    <col min="11" max="11" width="9" bestFit="1" customWidth="1"/>
    <col min="12" max="49" width="8.6640625" customWidth="1"/>
  </cols>
  <sheetData>
    <row r="1" spans="1:49" ht="21" customHeight="1" x14ac:dyDescent="0.45">
      <c r="A1" s="116"/>
      <c r="B1" s="163" t="s">
        <v>15</v>
      </c>
      <c r="C1" s="164"/>
      <c r="D1" s="164"/>
      <c r="E1" s="164"/>
      <c r="F1" s="164"/>
      <c r="G1" s="164"/>
      <c r="H1" s="164"/>
      <c r="I1" s="164"/>
      <c r="J1" s="164"/>
      <c r="K1" s="165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</row>
    <row r="2" spans="1:49" ht="23.75" customHeight="1" x14ac:dyDescent="0.45">
      <c r="A2" s="117" t="s">
        <v>16</v>
      </c>
      <c r="B2" s="120" t="s">
        <v>198</v>
      </c>
      <c r="C2" s="78" t="s">
        <v>17</v>
      </c>
      <c r="D2" s="78" t="s">
        <v>18</v>
      </c>
      <c r="E2" s="78" t="s">
        <v>19</v>
      </c>
      <c r="F2" s="78" t="s">
        <v>20</v>
      </c>
      <c r="G2" s="78" t="s">
        <v>21</v>
      </c>
      <c r="H2" s="78" t="s">
        <v>22</v>
      </c>
      <c r="I2" s="78" t="s">
        <v>23</v>
      </c>
      <c r="J2" s="78" t="s">
        <v>24</v>
      </c>
      <c r="K2" s="121" t="s">
        <v>25</v>
      </c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</row>
    <row r="3" spans="1:49" ht="25.5" customHeight="1" x14ac:dyDescent="0.45">
      <c r="A3" s="118" t="s">
        <v>26</v>
      </c>
      <c r="B3" s="122" t="s">
        <v>241</v>
      </c>
      <c r="C3" s="84" t="s">
        <v>27</v>
      </c>
      <c r="D3" s="85" t="s">
        <v>28</v>
      </c>
      <c r="E3" s="129"/>
      <c r="F3" s="80"/>
      <c r="G3" s="81"/>
      <c r="H3" s="82"/>
      <c r="I3" s="83" t="s">
        <v>29</v>
      </c>
      <c r="J3" s="131">
        <v>45618</v>
      </c>
      <c r="K3" s="123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</row>
    <row r="4" spans="1:49" ht="25.5" customHeight="1" x14ac:dyDescent="0.45">
      <c r="A4" s="118" t="s">
        <v>26</v>
      </c>
      <c r="B4" s="122" t="s">
        <v>237</v>
      </c>
      <c r="C4" s="84" t="s">
        <v>31</v>
      </c>
      <c r="D4" s="85" t="s">
        <v>28</v>
      </c>
      <c r="E4" s="129"/>
      <c r="F4" s="80"/>
      <c r="G4" s="81"/>
      <c r="H4" s="82"/>
      <c r="I4" s="83" t="s">
        <v>29</v>
      </c>
      <c r="J4" s="134">
        <v>45614</v>
      </c>
      <c r="K4" s="123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</row>
    <row r="5" spans="1:49" ht="25.05" customHeight="1" x14ac:dyDescent="0.45">
      <c r="A5" s="118" t="s">
        <v>26</v>
      </c>
      <c r="B5" s="124" t="s">
        <v>30</v>
      </c>
      <c r="C5" s="84" t="s">
        <v>33</v>
      </c>
      <c r="D5" s="85" t="s">
        <v>28</v>
      </c>
      <c r="E5" s="79"/>
      <c r="F5" s="80"/>
      <c r="G5" s="81"/>
      <c r="H5" s="82"/>
      <c r="I5" s="83" t="s">
        <v>32</v>
      </c>
      <c r="J5" s="132">
        <v>45614</v>
      </c>
      <c r="K5" s="123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</row>
    <row r="6" spans="1:49" ht="25.05" customHeight="1" x14ac:dyDescent="0.45">
      <c r="A6" s="118" t="s">
        <v>26</v>
      </c>
      <c r="B6" s="125" t="s">
        <v>236</v>
      </c>
      <c r="C6" s="84" t="s">
        <v>35</v>
      </c>
      <c r="D6" s="85" t="s">
        <v>28</v>
      </c>
      <c r="E6" s="79"/>
      <c r="F6" s="80"/>
      <c r="G6" s="81"/>
      <c r="H6" s="82"/>
      <c r="I6" s="83" t="s">
        <v>32</v>
      </c>
      <c r="J6" s="132">
        <v>45614</v>
      </c>
      <c r="K6" s="123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</row>
    <row r="7" spans="1:49" ht="25.05" customHeight="1" x14ac:dyDescent="0.45">
      <c r="A7" s="118" t="s">
        <v>26</v>
      </c>
      <c r="B7" s="124" t="s">
        <v>34</v>
      </c>
      <c r="C7" s="84" t="s">
        <v>36</v>
      </c>
      <c r="D7" s="85" t="s">
        <v>28</v>
      </c>
      <c r="E7" s="79"/>
      <c r="F7" s="80"/>
      <c r="G7" s="81"/>
      <c r="H7" s="82"/>
      <c r="I7" s="83" t="s">
        <v>32</v>
      </c>
      <c r="J7" s="132">
        <v>45618</v>
      </c>
      <c r="K7" s="123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</row>
    <row r="8" spans="1:49" ht="25.05" customHeight="1" x14ac:dyDescent="0.45">
      <c r="A8" s="118" t="s">
        <v>26</v>
      </c>
      <c r="B8" s="126" t="s">
        <v>209</v>
      </c>
      <c r="C8" s="84" t="s">
        <v>37</v>
      </c>
      <c r="D8" s="85" t="s">
        <v>28</v>
      </c>
      <c r="E8" s="79"/>
      <c r="F8" s="80"/>
      <c r="G8" s="81"/>
      <c r="H8" s="82"/>
      <c r="I8" s="83" t="s">
        <v>29</v>
      </c>
      <c r="J8" s="132">
        <v>45618</v>
      </c>
      <c r="K8" s="123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</row>
    <row r="9" spans="1:49" ht="25.05" customHeight="1" thickBot="1" x14ac:dyDescent="0.5">
      <c r="A9" s="119" t="s">
        <v>26</v>
      </c>
      <c r="B9" s="127" t="s">
        <v>210</v>
      </c>
      <c r="C9" s="136" t="s">
        <v>212</v>
      </c>
      <c r="D9" s="110" t="s">
        <v>28</v>
      </c>
      <c r="E9" s="111"/>
      <c r="F9" s="112"/>
      <c r="G9" s="113"/>
      <c r="H9" s="114"/>
      <c r="I9" s="115" t="s">
        <v>29</v>
      </c>
      <c r="J9" s="135">
        <v>45618</v>
      </c>
      <c r="K9" s="128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</row>
    <row r="10" spans="1:49" ht="13.5" customHeight="1" x14ac:dyDescent="0.45">
      <c r="A10" s="24"/>
      <c r="B10" s="24"/>
      <c r="C10" s="133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</row>
    <row r="11" spans="1:49" ht="13.5" customHeight="1" x14ac:dyDescent="0.45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</row>
    <row r="12" spans="1:49" ht="13.5" customHeight="1" x14ac:dyDescent="0.45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</row>
    <row r="13" spans="1:49" ht="13.5" customHeight="1" x14ac:dyDescent="0.45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</row>
    <row r="14" spans="1:49" ht="13.5" customHeight="1" x14ac:dyDescent="0.4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</row>
    <row r="15" spans="1:49" ht="13.5" customHeight="1" x14ac:dyDescent="0.45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</row>
    <row r="16" spans="1:49" ht="13.5" customHeight="1" x14ac:dyDescent="0.45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</row>
    <row r="17" spans="1:49" ht="11.25" customHeight="1" x14ac:dyDescent="0.45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</row>
    <row r="18" spans="1:49" ht="13.5" customHeight="1" x14ac:dyDescent="0.45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</row>
    <row r="19" spans="1:49" ht="13.5" customHeight="1" x14ac:dyDescent="0.45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</row>
    <row r="20" spans="1:49" ht="13.5" customHeight="1" x14ac:dyDescent="0.45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</row>
    <row r="21" spans="1:49" ht="13.5" customHeight="1" x14ac:dyDescent="0.45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</row>
    <row r="22" spans="1:49" ht="13.5" customHeight="1" x14ac:dyDescent="0.45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</row>
    <row r="23" spans="1:49" ht="13.5" customHeight="1" x14ac:dyDescent="0.45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</row>
    <row r="24" spans="1:49" ht="13.5" customHeight="1" x14ac:dyDescent="0.45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</row>
    <row r="25" spans="1:49" ht="13.5" customHeight="1" x14ac:dyDescent="0.45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</row>
    <row r="26" spans="1:49" ht="13.5" customHeight="1" x14ac:dyDescent="0.45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</row>
    <row r="27" spans="1:49" ht="13.5" customHeight="1" x14ac:dyDescent="0.45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</row>
    <row r="28" spans="1:49" ht="13.5" customHeight="1" x14ac:dyDescent="0.45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</row>
    <row r="29" spans="1:49" ht="13.5" customHeight="1" x14ac:dyDescent="0.4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</row>
    <row r="30" spans="1:49" ht="13.5" customHeight="1" x14ac:dyDescent="0.45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</row>
    <row r="31" spans="1:49" ht="13.5" customHeight="1" x14ac:dyDescent="0.4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</row>
    <row r="32" spans="1:49" ht="13.5" customHeight="1" x14ac:dyDescent="0.45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</row>
    <row r="33" spans="1:49" ht="13.5" customHeight="1" x14ac:dyDescent="0.45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</row>
    <row r="34" spans="1:49" ht="13.5" customHeight="1" x14ac:dyDescent="0.4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</row>
    <row r="35" spans="1:49" ht="13.5" customHeight="1" x14ac:dyDescent="0.45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</row>
    <row r="36" spans="1:49" ht="13.5" customHeight="1" x14ac:dyDescent="0.4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</row>
    <row r="37" spans="1:49" ht="13.5" customHeight="1" x14ac:dyDescent="0.45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</row>
    <row r="38" spans="1:49" ht="13.5" customHeight="1" x14ac:dyDescent="0.45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</row>
    <row r="39" spans="1:49" ht="13.5" customHeight="1" x14ac:dyDescent="0.45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</row>
    <row r="40" spans="1:49" ht="13.5" customHeight="1" x14ac:dyDescent="0.45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</row>
    <row r="41" spans="1:49" ht="13.5" customHeight="1" x14ac:dyDescent="0.45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</row>
    <row r="42" spans="1:49" ht="13.5" customHeight="1" x14ac:dyDescent="0.45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</row>
    <row r="43" spans="1:49" ht="13.5" customHeight="1" x14ac:dyDescent="0.45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</row>
    <row r="44" spans="1:49" ht="13.5" customHeight="1" x14ac:dyDescent="0.45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</row>
    <row r="45" spans="1:49" ht="13.5" customHeight="1" x14ac:dyDescent="0.4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</row>
    <row r="46" spans="1:49" ht="13.5" customHeight="1" x14ac:dyDescent="0.45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</row>
    <row r="47" spans="1:49" ht="13.5" customHeight="1" x14ac:dyDescent="0.45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</row>
    <row r="48" spans="1:49" ht="13.5" customHeight="1" x14ac:dyDescent="0.45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</row>
    <row r="49" spans="1:49" ht="13.5" customHeight="1" x14ac:dyDescent="0.45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</row>
    <row r="50" spans="1:49" ht="13.5" customHeight="1" x14ac:dyDescent="0.45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</row>
    <row r="51" spans="1:49" ht="13.5" customHeight="1" x14ac:dyDescent="0.45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</row>
    <row r="52" spans="1:49" ht="13.5" customHeight="1" x14ac:dyDescent="0.45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</row>
    <row r="53" spans="1:49" ht="13.5" customHeight="1" x14ac:dyDescent="0.45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</row>
    <row r="54" spans="1:49" ht="13.5" customHeight="1" x14ac:dyDescent="0.45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</row>
    <row r="55" spans="1:49" ht="13.5" customHeight="1" x14ac:dyDescent="0.45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</row>
    <row r="56" spans="1:49" ht="13.5" customHeight="1" x14ac:dyDescent="0.45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</row>
    <row r="57" spans="1:49" ht="13.5" customHeight="1" x14ac:dyDescent="0.45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</row>
    <row r="58" spans="1:49" ht="13.5" customHeight="1" x14ac:dyDescent="0.45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</row>
    <row r="59" spans="1:49" ht="13.5" customHeight="1" x14ac:dyDescent="0.45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</row>
    <row r="60" spans="1:49" ht="13.5" customHeight="1" x14ac:dyDescent="0.45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</row>
    <row r="61" spans="1:49" ht="13.5" customHeight="1" x14ac:dyDescent="0.45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</row>
    <row r="62" spans="1:49" ht="13.5" customHeight="1" x14ac:dyDescent="0.45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</row>
    <row r="63" spans="1:49" ht="13.5" customHeight="1" x14ac:dyDescent="0.45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</row>
    <row r="64" spans="1:49" ht="13.5" customHeight="1" x14ac:dyDescent="0.45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</row>
    <row r="65" spans="1:49" ht="13.5" customHeight="1" x14ac:dyDescent="0.45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</row>
    <row r="66" spans="1:49" ht="13.5" customHeight="1" x14ac:dyDescent="0.45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</row>
    <row r="67" spans="1:49" ht="13.5" customHeight="1" x14ac:dyDescent="0.45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</row>
    <row r="68" spans="1:49" ht="13.5" customHeight="1" x14ac:dyDescent="0.45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</row>
    <row r="69" spans="1:49" ht="13.5" customHeight="1" x14ac:dyDescent="0.45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</row>
    <row r="70" spans="1:49" ht="13.5" customHeight="1" x14ac:dyDescent="0.45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</row>
    <row r="71" spans="1:49" ht="13.5" customHeight="1" x14ac:dyDescent="0.45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</row>
    <row r="72" spans="1:49" ht="13.5" customHeight="1" x14ac:dyDescent="0.45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</row>
    <row r="73" spans="1:49" ht="13.5" customHeight="1" x14ac:dyDescent="0.45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</row>
    <row r="74" spans="1:49" ht="13.5" customHeight="1" x14ac:dyDescent="0.45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</row>
    <row r="75" spans="1:49" ht="13.5" customHeight="1" x14ac:dyDescent="0.45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</row>
    <row r="76" spans="1:49" ht="13.5" customHeight="1" x14ac:dyDescent="0.45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</row>
    <row r="77" spans="1:49" ht="13.5" customHeight="1" x14ac:dyDescent="0.45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</row>
    <row r="78" spans="1:49" ht="13.5" customHeight="1" x14ac:dyDescent="0.45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</row>
    <row r="79" spans="1:49" ht="13.5" customHeight="1" x14ac:dyDescent="0.45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</row>
    <row r="80" spans="1:49" ht="13.5" customHeight="1" x14ac:dyDescent="0.45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</row>
    <row r="81" spans="1:49" ht="13.5" customHeight="1" x14ac:dyDescent="0.45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</row>
    <row r="82" spans="1:49" ht="13.5" customHeight="1" x14ac:dyDescent="0.45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</row>
    <row r="83" spans="1:49" ht="13.5" customHeight="1" x14ac:dyDescent="0.45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</row>
    <row r="84" spans="1:49" ht="13.5" customHeight="1" x14ac:dyDescent="0.45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</row>
    <row r="85" spans="1:49" ht="13.5" customHeight="1" x14ac:dyDescent="0.45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</row>
    <row r="86" spans="1:49" ht="13.5" customHeight="1" x14ac:dyDescent="0.45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</row>
    <row r="87" spans="1:49" ht="13.5" customHeight="1" x14ac:dyDescent="0.45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</row>
    <row r="88" spans="1:49" ht="13.5" customHeight="1" x14ac:dyDescent="0.45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</row>
    <row r="89" spans="1:49" ht="13.5" customHeight="1" x14ac:dyDescent="0.45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</row>
    <row r="90" spans="1:49" ht="13.5" customHeight="1" x14ac:dyDescent="0.45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</row>
    <row r="91" spans="1:49" ht="13.5" customHeight="1" x14ac:dyDescent="0.45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</row>
    <row r="92" spans="1:49" ht="13.5" customHeight="1" x14ac:dyDescent="0.45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</row>
    <row r="93" spans="1:49" ht="13.5" customHeight="1" x14ac:dyDescent="0.45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</row>
    <row r="94" spans="1:49" ht="13.5" customHeight="1" x14ac:dyDescent="0.45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</row>
    <row r="95" spans="1:49" ht="13.5" customHeight="1" x14ac:dyDescent="0.45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</row>
    <row r="96" spans="1:49" ht="13.5" customHeight="1" x14ac:dyDescent="0.45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</row>
    <row r="97" spans="1:49" ht="13.5" customHeight="1" x14ac:dyDescent="0.45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</row>
    <row r="98" spans="1:49" ht="13.5" customHeight="1" x14ac:dyDescent="0.45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</row>
    <row r="99" spans="1:49" ht="13.5" customHeight="1" x14ac:dyDescent="0.45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</row>
    <row r="100" spans="1:49" ht="13.5" customHeight="1" x14ac:dyDescent="0.45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</row>
    <row r="101" spans="1:49" ht="13.5" customHeight="1" x14ac:dyDescent="0.45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</row>
    <row r="102" spans="1:49" ht="13.5" customHeight="1" x14ac:dyDescent="0.45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</row>
    <row r="103" spans="1:49" ht="13.5" customHeight="1" x14ac:dyDescent="0.45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</row>
    <row r="104" spans="1:49" ht="13.5" customHeight="1" x14ac:dyDescent="0.45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</row>
    <row r="105" spans="1:49" ht="13.5" customHeight="1" x14ac:dyDescent="0.45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</row>
    <row r="106" spans="1:49" ht="13.5" customHeight="1" x14ac:dyDescent="0.45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</row>
    <row r="107" spans="1:49" ht="13.5" customHeight="1" x14ac:dyDescent="0.45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</row>
    <row r="108" spans="1:49" ht="13.5" customHeight="1" x14ac:dyDescent="0.45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</row>
    <row r="109" spans="1:49" ht="13.5" customHeight="1" x14ac:dyDescent="0.45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</row>
    <row r="110" spans="1:49" ht="13.5" customHeight="1" x14ac:dyDescent="0.45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</row>
    <row r="111" spans="1:49" ht="13.5" customHeight="1" x14ac:dyDescent="0.45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</row>
    <row r="112" spans="1:49" ht="13.5" customHeight="1" x14ac:dyDescent="0.45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</row>
    <row r="113" spans="1:49" ht="13.5" customHeight="1" x14ac:dyDescent="0.45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</row>
    <row r="114" spans="1:49" ht="13.5" customHeight="1" x14ac:dyDescent="0.45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</row>
    <row r="115" spans="1:49" ht="13.5" customHeight="1" x14ac:dyDescent="0.45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</row>
    <row r="116" spans="1:49" ht="13.5" customHeight="1" x14ac:dyDescent="0.45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</row>
    <row r="117" spans="1:49" ht="13.5" customHeight="1" x14ac:dyDescent="0.45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</row>
    <row r="118" spans="1:49" ht="13.5" customHeight="1" x14ac:dyDescent="0.4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</row>
    <row r="119" spans="1:49" ht="13.5" customHeight="1" x14ac:dyDescent="0.45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</row>
    <row r="120" spans="1:49" ht="13.5" customHeight="1" x14ac:dyDescent="0.45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</row>
    <row r="121" spans="1:49" ht="13.5" customHeight="1" x14ac:dyDescent="0.45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</row>
    <row r="122" spans="1:49" ht="13.5" customHeight="1" x14ac:dyDescent="0.45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</row>
    <row r="123" spans="1:49" ht="13.5" customHeight="1" x14ac:dyDescent="0.45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</row>
    <row r="124" spans="1:49" ht="13.5" customHeight="1" x14ac:dyDescent="0.45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</row>
    <row r="125" spans="1:49" ht="13.5" customHeight="1" x14ac:dyDescent="0.45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</row>
    <row r="126" spans="1:49" ht="13.5" customHeight="1" x14ac:dyDescent="0.45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</row>
    <row r="127" spans="1:49" ht="13.5" customHeight="1" x14ac:dyDescent="0.45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</row>
    <row r="128" spans="1:49" ht="13.5" customHeight="1" x14ac:dyDescent="0.45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</row>
    <row r="129" spans="1:49" ht="13.5" customHeight="1" x14ac:dyDescent="0.45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</row>
    <row r="130" spans="1:49" ht="13.5" customHeight="1" x14ac:dyDescent="0.45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</row>
    <row r="131" spans="1:49" ht="13.5" customHeight="1" x14ac:dyDescent="0.45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</row>
    <row r="132" spans="1:49" ht="13.5" customHeight="1" x14ac:dyDescent="0.45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</row>
    <row r="133" spans="1:49" ht="13.5" customHeight="1" x14ac:dyDescent="0.45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</row>
    <row r="134" spans="1:49" ht="13.5" customHeight="1" x14ac:dyDescent="0.45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</row>
    <row r="135" spans="1:49" ht="13.5" customHeight="1" x14ac:dyDescent="0.45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</row>
    <row r="136" spans="1:49" ht="13.5" customHeight="1" x14ac:dyDescent="0.45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</row>
    <row r="137" spans="1:49" ht="13.5" customHeight="1" x14ac:dyDescent="0.45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</row>
    <row r="138" spans="1:49" ht="13.5" customHeight="1" x14ac:dyDescent="0.45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</row>
    <row r="139" spans="1:49" ht="13.5" customHeight="1" x14ac:dyDescent="0.45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</row>
    <row r="140" spans="1:49" ht="13.5" customHeight="1" x14ac:dyDescent="0.45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</row>
    <row r="141" spans="1:49" ht="13.5" customHeight="1" x14ac:dyDescent="0.45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</row>
    <row r="142" spans="1:49" ht="13.5" customHeight="1" x14ac:dyDescent="0.45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</row>
    <row r="143" spans="1:49" ht="13.5" customHeight="1" x14ac:dyDescent="0.45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</row>
    <row r="144" spans="1:49" ht="13.5" customHeight="1" x14ac:dyDescent="0.45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</row>
    <row r="145" spans="1:49" ht="13.5" customHeight="1" x14ac:dyDescent="0.45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</row>
    <row r="146" spans="1:49" ht="13.5" customHeight="1" x14ac:dyDescent="0.45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</row>
    <row r="147" spans="1:49" ht="13.5" customHeight="1" x14ac:dyDescent="0.45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</row>
    <row r="148" spans="1:49" ht="13.5" customHeight="1" x14ac:dyDescent="0.45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</row>
    <row r="149" spans="1:49" ht="13.5" customHeight="1" x14ac:dyDescent="0.45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</row>
    <row r="150" spans="1:49" ht="13.5" customHeight="1" x14ac:dyDescent="0.45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</row>
    <row r="151" spans="1:49" ht="13.5" customHeight="1" x14ac:dyDescent="0.45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</row>
    <row r="152" spans="1:49" ht="13.5" customHeight="1" x14ac:dyDescent="0.45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</row>
    <row r="153" spans="1:49" ht="13.5" customHeight="1" x14ac:dyDescent="0.45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</row>
    <row r="154" spans="1:49" ht="13.5" customHeight="1" x14ac:dyDescent="0.45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</row>
    <row r="155" spans="1:49" ht="13.5" customHeight="1" x14ac:dyDescent="0.45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</row>
    <row r="156" spans="1:49" ht="13.5" customHeight="1" x14ac:dyDescent="0.45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</row>
    <row r="157" spans="1:49" ht="13.5" customHeight="1" x14ac:dyDescent="0.45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</row>
    <row r="158" spans="1:49" ht="13.5" customHeight="1" x14ac:dyDescent="0.45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</row>
    <row r="159" spans="1:49" ht="13.5" customHeight="1" x14ac:dyDescent="0.45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</row>
    <row r="160" spans="1:49" ht="13.5" customHeight="1" x14ac:dyDescent="0.45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</row>
    <row r="161" spans="1:49" ht="13.5" customHeight="1" x14ac:dyDescent="0.45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</row>
    <row r="162" spans="1:49" ht="13.5" customHeight="1" x14ac:dyDescent="0.45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</row>
    <row r="163" spans="1:49" ht="13.5" customHeight="1" x14ac:dyDescent="0.45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</row>
    <row r="164" spans="1:49" ht="13.5" customHeight="1" x14ac:dyDescent="0.45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</row>
    <row r="165" spans="1:49" ht="13.5" customHeight="1" x14ac:dyDescent="0.45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</row>
    <row r="166" spans="1:49" ht="13.5" customHeight="1" x14ac:dyDescent="0.45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</row>
    <row r="167" spans="1:49" ht="13.5" customHeight="1" x14ac:dyDescent="0.45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</row>
    <row r="168" spans="1:49" ht="13.5" customHeight="1" x14ac:dyDescent="0.45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</row>
    <row r="169" spans="1:49" ht="13.5" customHeight="1" x14ac:dyDescent="0.45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</row>
    <row r="170" spans="1:49" ht="13.5" customHeight="1" x14ac:dyDescent="0.45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</row>
    <row r="171" spans="1:49" ht="13.5" customHeight="1" x14ac:dyDescent="0.45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</row>
    <row r="172" spans="1:49" ht="13.5" customHeight="1" x14ac:dyDescent="0.45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</row>
    <row r="173" spans="1:49" ht="13.5" customHeight="1" x14ac:dyDescent="0.45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</row>
    <row r="174" spans="1:49" ht="13.5" customHeight="1" x14ac:dyDescent="0.45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</row>
    <row r="175" spans="1:49" ht="13.5" customHeight="1" x14ac:dyDescent="0.45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</row>
    <row r="176" spans="1:49" ht="13.5" customHeight="1" x14ac:dyDescent="0.45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</row>
    <row r="177" spans="1:49" ht="13.5" customHeight="1" x14ac:dyDescent="0.45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</row>
    <row r="178" spans="1:49" ht="13.5" customHeight="1" x14ac:dyDescent="0.45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</row>
    <row r="179" spans="1:49" ht="13.5" customHeight="1" x14ac:dyDescent="0.45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</row>
    <row r="180" spans="1:49" ht="13.5" customHeight="1" x14ac:dyDescent="0.45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</row>
    <row r="181" spans="1:49" ht="13.5" customHeight="1" x14ac:dyDescent="0.45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</row>
    <row r="182" spans="1:49" ht="13.5" customHeight="1" x14ac:dyDescent="0.45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</row>
    <row r="183" spans="1:49" ht="13.5" customHeight="1" x14ac:dyDescent="0.45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</row>
    <row r="184" spans="1:49" ht="13.5" customHeight="1" x14ac:dyDescent="0.45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</row>
    <row r="185" spans="1:49" ht="13.5" customHeight="1" x14ac:dyDescent="0.45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</row>
    <row r="186" spans="1:49" ht="13.5" customHeight="1" x14ac:dyDescent="0.45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</row>
    <row r="187" spans="1:49" ht="13.5" customHeight="1" x14ac:dyDescent="0.45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</row>
    <row r="188" spans="1:49" ht="13.5" customHeight="1" x14ac:dyDescent="0.45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</row>
    <row r="189" spans="1:49" ht="13.5" customHeight="1" x14ac:dyDescent="0.45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</row>
    <row r="190" spans="1:49" ht="13.5" customHeight="1" x14ac:dyDescent="0.45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</row>
    <row r="191" spans="1:49" ht="13.5" customHeight="1" x14ac:dyDescent="0.45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</row>
    <row r="192" spans="1:49" ht="13.5" customHeight="1" x14ac:dyDescent="0.45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</row>
    <row r="193" spans="1:49" ht="13.5" customHeight="1" x14ac:dyDescent="0.45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</row>
    <row r="194" spans="1:49" ht="13.5" customHeight="1" x14ac:dyDescent="0.45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</row>
    <row r="195" spans="1:49" ht="13.5" customHeight="1" x14ac:dyDescent="0.45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</row>
    <row r="196" spans="1:49" ht="13.5" customHeight="1" x14ac:dyDescent="0.45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</row>
    <row r="197" spans="1:49" ht="13.5" customHeight="1" x14ac:dyDescent="0.45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</row>
    <row r="198" spans="1:49" ht="13.5" customHeight="1" x14ac:dyDescent="0.45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</row>
    <row r="199" spans="1:49" ht="13.5" customHeight="1" x14ac:dyDescent="0.45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</row>
    <row r="200" spans="1:49" ht="13.5" customHeight="1" x14ac:dyDescent="0.45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</row>
    <row r="201" spans="1:49" ht="13.5" customHeight="1" x14ac:dyDescent="0.45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</row>
    <row r="202" spans="1:49" ht="13.5" customHeight="1" x14ac:dyDescent="0.45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</row>
    <row r="203" spans="1:49" ht="13.5" customHeight="1" x14ac:dyDescent="0.45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</row>
    <row r="204" spans="1:49" ht="13.5" customHeight="1" x14ac:dyDescent="0.45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</row>
    <row r="205" spans="1:49" ht="13.5" customHeight="1" x14ac:dyDescent="0.45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</row>
    <row r="206" spans="1:49" ht="13.5" customHeight="1" x14ac:dyDescent="0.45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</row>
    <row r="207" spans="1:49" ht="13.5" customHeight="1" x14ac:dyDescent="0.45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</row>
    <row r="208" spans="1:49" ht="13.5" customHeight="1" x14ac:dyDescent="0.45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</row>
    <row r="209" spans="1:49" ht="13.5" customHeight="1" x14ac:dyDescent="0.45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</row>
    <row r="210" spans="1:49" ht="13.5" customHeight="1" x14ac:dyDescent="0.45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</row>
    <row r="211" spans="1:49" ht="13.5" customHeight="1" x14ac:dyDescent="0.45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</row>
    <row r="212" spans="1:49" ht="13.5" customHeight="1" x14ac:dyDescent="0.45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</row>
    <row r="213" spans="1:49" ht="13.5" customHeight="1" x14ac:dyDescent="0.45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</row>
    <row r="214" spans="1:49" ht="13.5" customHeight="1" x14ac:dyDescent="0.45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</row>
    <row r="215" spans="1:49" ht="13.5" customHeight="1" x14ac:dyDescent="0.45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</row>
    <row r="216" spans="1:49" ht="13.5" customHeight="1" x14ac:dyDescent="0.45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</row>
    <row r="217" spans="1:49" ht="13.5" customHeight="1" x14ac:dyDescent="0.45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</row>
    <row r="218" spans="1:49" ht="13.5" customHeight="1" x14ac:dyDescent="0.45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</row>
    <row r="219" spans="1:49" ht="13.5" customHeight="1" x14ac:dyDescent="0.45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</row>
    <row r="220" spans="1:49" ht="13.5" customHeight="1" x14ac:dyDescent="0.45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</row>
    <row r="221" spans="1:49" ht="13.5" customHeight="1" x14ac:dyDescent="0.45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</row>
    <row r="222" spans="1:49" ht="13.5" customHeight="1" x14ac:dyDescent="0.45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</row>
    <row r="223" spans="1:49" ht="13.5" customHeight="1" x14ac:dyDescent="0.45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</row>
    <row r="224" spans="1:49" ht="13.5" customHeight="1" x14ac:dyDescent="0.45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</row>
    <row r="225" spans="1:49" ht="13.5" customHeight="1" x14ac:dyDescent="0.45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</row>
    <row r="226" spans="1:49" ht="13.5" customHeight="1" x14ac:dyDescent="0.45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</row>
    <row r="227" spans="1:49" ht="13.5" customHeight="1" x14ac:dyDescent="0.45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</row>
    <row r="228" spans="1:49" ht="13.5" customHeight="1" x14ac:dyDescent="0.45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</row>
    <row r="229" spans="1:49" ht="13.5" customHeight="1" x14ac:dyDescent="0.45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</row>
    <row r="230" spans="1:49" ht="13.5" customHeight="1" x14ac:dyDescent="0.45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</row>
    <row r="231" spans="1:49" ht="13.5" customHeight="1" x14ac:dyDescent="0.45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</row>
    <row r="232" spans="1:49" ht="13.5" customHeight="1" x14ac:dyDescent="0.45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</row>
    <row r="233" spans="1:49" ht="13.5" customHeight="1" x14ac:dyDescent="0.45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</row>
    <row r="234" spans="1:49" ht="13.5" customHeight="1" x14ac:dyDescent="0.45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</row>
    <row r="235" spans="1:49" ht="13.5" customHeight="1" x14ac:dyDescent="0.45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</row>
    <row r="236" spans="1:49" ht="13.5" customHeight="1" x14ac:dyDescent="0.45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</row>
    <row r="237" spans="1:49" ht="13.5" customHeight="1" x14ac:dyDescent="0.45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</row>
    <row r="238" spans="1:49" ht="13.5" customHeight="1" x14ac:dyDescent="0.45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</row>
    <row r="239" spans="1:49" ht="13.5" customHeight="1" x14ac:dyDescent="0.45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</row>
    <row r="240" spans="1:49" ht="13.5" customHeight="1" x14ac:dyDescent="0.45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</row>
    <row r="241" spans="1:49" ht="13.5" customHeight="1" x14ac:dyDescent="0.45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</row>
    <row r="242" spans="1:49" ht="13.5" customHeight="1" x14ac:dyDescent="0.45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</row>
    <row r="243" spans="1:49" ht="13.5" customHeight="1" x14ac:dyDescent="0.45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</row>
    <row r="244" spans="1:49" ht="13.5" customHeight="1" x14ac:dyDescent="0.45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</row>
    <row r="245" spans="1:49" ht="13.5" customHeight="1" x14ac:dyDescent="0.45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</row>
    <row r="246" spans="1:49" ht="13.5" customHeight="1" x14ac:dyDescent="0.45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</row>
    <row r="247" spans="1:49" ht="13.5" customHeight="1" x14ac:dyDescent="0.45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</row>
    <row r="248" spans="1:49" ht="13.5" customHeight="1" x14ac:dyDescent="0.45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</row>
    <row r="249" spans="1:49" ht="13.5" customHeight="1" x14ac:dyDescent="0.45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</row>
    <row r="250" spans="1:49" ht="13.5" customHeight="1" x14ac:dyDescent="0.45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</row>
    <row r="251" spans="1:49" ht="13.5" customHeight="1" x14ac:dyDescent="0.45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</row>
    <row r="252" spans="1:49" ht="13.5" customHeight="1" x14ac:dyDescent="0.45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</row>
    <row r="253" spans="1:49" ht="13.5" customHeight="1" x14ac:dyDescent="0.45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</row>
    <row r="254" spans="1:49" ht="13.5" customHeight="1" x14ac:dyDescent="0.45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</row>
    <row r="255" spans="1:49" ht="13.5" customHeight="1" x14ac:dyDescent="0.45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</row>
    <row r="256" spans="1:49" ht="13.5" customHeight="1" x14ac:dyDescent="0.45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</row>
    <row r="257" spans="1:49" ht="13.5" customHeight="1" x14ac:dyDescent="0.45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</row>
    <row r="258" spans="1:49" ht="13.5" customHeight="1" x14ac:dyDescent="0.45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</row>
    <row r="259" spans="1:49" ht="13.5" customHeight="1" x14ac:dyDescent="0.45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</row>
    <row r="260" spans="1:49" ht="13.5" customHeight="1" x14ac:dyDescent="0.45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</row>
    <row r="261" spans="1:49" ht="13.5" customHeight="1" x14ac:dyDescent="0.45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</row>
    <row r="262" spans="1:49" ht="13.5" customHeight="1" x14ac:dyDescent="0.45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</row>
    <row r="263" spans="1:49" ht="13.5" customHeight="1" x14ac:dyDescent="0.45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</row>
    <row r="264" spans="1:49" ht="13.5" customHeight="1" x14ac:dyDescent="0.45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</row>
    <row r="265" spans="1:49" ht="13.5" customHeight="1" x14ac:dyDescent="0.45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</row>
    <row r="266" spans="1:49" ht="13.5" customHeight="1" x14ac:dyDescent="0.45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</row>
    <row r="267" spans="1:49" ht="13.5" customHeight="1" x14ac:dyDescent="0.45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</row>
    <row r="268" spans="1:49" ht="13.5" customHeight="1" x14ac:dyDescent="0.45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</row>
    <row r="269" spans="1:49" ht="13.5" customHeight="1" x14ac:dyDescent="0.45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</row>
    <row r="270" spans="1:49" ht="13.5" customHeight="1" x14ac:dyDescent="0.45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</row>
    <row r="271" spans="1:49" ht="13.5" customHeight="1" x14ac:dyDescent="0.45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</row>
    <row r="272" spans="1:49" ht="13.5" customHeight="1" x14ac:dyDescent="0.45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</row>
    <row r="273" spans="1:49" ht="13.5" customHeight="1" x14ac:dyDescent="0.45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</row>
    <row r="274" spans="1:49" ht="13.5" customHeight="1" x14ac:dyDescent="0.45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</row>
    <row r="275" spans="1:49" ht="13.5" customHeight="1" x14ac:dyDescent="0.45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</row>
    <row r="276" spans="1:49" ht="13.5" customHeight="1" x14ac:dyDescent="0.45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</row>
    <row r="277" spans="1:49" ht="13.5" customHeight="1" x14ac:dyDescent="0.45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</row>
    <row r="278" spans="1:49" ht="13.5" customHeight="1" x14ac:dyDescent="0.45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</row>
    <row r="279" spans="1:49" ht="13.5" customHeight="1" x14ac:dyDescent="0.45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</row>
    <row r="280" spans="1:49" ht="13.5" customHeight="1" x14ac:dyDescent="0.45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</row>
    <row r="281" spans="1:49" ht="13.5" customHeight="1" x14ac:dyDescent="0.45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</row>
    <row r="282" spans="1:49" ht="13.5" customHeight="1" x14ac:dyDescent="0.45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</row>
    <row r="283" spans="1:49" ht="13.5" customHeight="1" x14ac:dyDescent="0.45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</row>
    <row r="284" spans="1:49" ht="13.5" customHeight="1" x14ac:dyDescent="0.45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</row>
    <row r="285" spans="1:49" ht="13.5" customHeight="1" x14ac:dyDescent="0.45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</row>
    <row r="286" spans="1:49" ht="13.5" customHeight="1" x14ac:dyDescent="0.45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</row>
    <row r="287" spans="1:49" ht="13.5" customHeight="1" x14ac:dyDescent="0.45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</row>
    <row r="288" spans="1:49" ht="13.5" customHeight="1" x14ac:dyDescent="0.45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</row>
    <row r="289" spans="1:49" ht="13.5" customHeight="1" x14ac:dyDescent="0.45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</row>
    <row r="290" spans="1:49" ht="13.5" customHeight="1" x14ac:dyDescent="0.45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</row>
    <row r="291" spans="1:49" ht="13.5" customHeight="1" x14ac:dyDescent="0.45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</row>
    <row r="292" spans="1:49" ht="13.5" customHeight="1" x14ac:dyDescent="0.45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</row>
    <row r="293" spans="1:49" ht="13.5" customHeight="1" x14ac:dyDescent="0.45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</row>
    <row r="294" spans="1:49" ht="13.5" customHeight="1" x14ac:dyDescent="0.45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</row>
    <row r="295" spans="1:49" ht="13.5" customHeight="1" x14ac:dyDescent="0.45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</row>
    <row r="296" spans="1:49" ht="13.5" customHeight="1" x14ac:dyDescent="0.45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</row>
    <row r="297" spans="1:49" ht="13.5" customHeight="1" x14ac:dyDescent="0.45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</row>
    <row r="298" spans="1:49" ht="13.5" customHeight="1" x14ac:dyDescent="0.45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</row>
    <row r="299" spans="1:49" ht="13.5" customHeight="1" x14ac:dyDescent="0.45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</row>
    <row r="300" spans="1:49" ht="13.5" customHeight="1" x14ac:dyDescent="0.45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</row>
    <row r="301" spans="1:49" ht="13.5" customHeight="1" x14ac:dyDescent="0.45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</row>
    <row r="302" spans="1:49" ht="13.5" customHeight="1" x14ac:dyDescent="0.45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</row>
    <row r="303" spans="1:49" ht="13.5" customHeight="1" x14ac:dyDescent="0.45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</row>
    <row r="304" spans="1:49" ht="13.5" customHeight="1" x14ac:dyDescent="0.45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</row>
    <row r="305" spans="1:49" ht="13.5" customHeight="1" x14ac:dyDescent="0.45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</row>
    <row r="306" spans="1:49" ht="13.5" customHeight="1" x14ac:dyDescent="0.45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</row>
    <row r="307" spans="1:49" ht="13.5" customHeight="1" x14ac:dyDescent="0.45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</row>
    <row r="308" spans="1:49" ht="13.5" customHeight="1" x14ac:dyDescent="0.45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</row>
    <row r="309" spans="1:49" ht="13.5" customHeight="1" x14ac:dyDescent="0.45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</row>
    <row r="310" spans="1:49" ht="13.5" customHeight="1" x14ac:dyDescent="0.45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</row>
    <row r="311" spans="1:49" ht="13.5" customHeight="1" x14ac:dyDescent="0.45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</row>
    <row r="312" spans="1:49" ht="13.5" customHeight="1" x14ac:dyDescent="0.45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</row>
    <row r="313" spans="1:49" ht="13.5" customHeight="1" x14ac:dyDescent="0.45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</row>
    <row r="314" spans="1:49" ht="13.5" customHeight="1" x14ac:dyDescent="0.45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</row>
    <row r="315" spans="1:49" ht="13.5" customHeight="1" x14ac:dyDescent="0.45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</row>
    <row r="316" spans="1:49" ht="13.5" customHeight="1" x14ac:dyDescent="0.45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</row>
    <row r="317" spans="1:49" ht="13.5" customHeight="1" x14ac:dyDescent="0.45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</row>
    <row r="318" spans="1:49" ht="13.5" customHeight="1" x14ac:dyDescent="0.45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</row>
    <row r="319" spans="1:49" ht="13.5" customHeight="1" x14ac:dyDescent="0.45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</row>
    <row r="320" spans="1:49" ht="13.5" customHeight="1" x14ac:dyDescent="0.45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</row>
    <row r="321" spans="1:49" ht="13.5" customHeight="1" x14ac:dyDescent="0.45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</row>
    <row r="322" spans="1:49" ht="13.5" customHeight="1" x14ac:dyDescent="0.45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</row>
    <row r="323" spans="1:49" ht="13.5" customHeight="1" x14ac:dyDescent="0.45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</row>
    <row r="324" spans="1:49" ht="13.5" customHeight="1" x14ac:dyDescent="0.45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</row>
    <row r="325" spans="1:49" ht="13.5" customHeight="1" x14ac:dyDescent="0.45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</row>
    <row r="326" spans="1:49" ht="13.5" customHeight="1" x14ac:dyDescent="0.45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</row>
    <row r="327" spans="1:49" ht="13.5" customHeight="1" x14ac:dyDescent="0.45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</row>
    <row r="328" spans="1:49" ht="13.5" customHeight="1" x14ac:dyDescent="0.45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</row>
    <row r="329" spans="1:49" ht="13.5" customHeight="1" x14ac:dyDescent="0.45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</row>
    <row r="330" spans="1:49" ht="13.5" customHeight="1" x14ac:dyDescent="0.45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</row>
    <row r="331" spans="1:49" ht="13.5" customHeight="1" x14ac:dyDescent="0.45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</row>
    <row r="332" spans="1:49" ht="13.5" customHeight="1" x14ac:dyDescent="0.45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</row>
    <row r="333" spans="1:49" ht="13.5" customHeight="1" x14ac:dyDescent="0.45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</row>
    <row r="334" spans="1:49" ht="13.5" customHeight="1" x14ac:dyDescent="0.45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</row>
    <row r="335" spans="1:49" ht="13.5" customHeight="1" x14ac:dyDescent="0.45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</row>
    <row r="336" spans="1:49" ht="13.5" customHeight="1" x14ac:dyDescent="0.45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</row>
    <row r="337" spans="1:49" ht="13.5" customHeight="1" x14ac:dyDescent="0.45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</row>
    <row r="338" spans="1:49" ht="13.5" customHeight="1" x14ac:dyDescent="0.45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</row>
    <row r="339" spans="1:49" ht="13.5" customHeight="1" x14ac:dyDescent="0.45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</row>
    <row r="340" spans="1:49" ht="13.5" customHeight="1" x14ac:dyDescent="0.45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</row>
    <row r="341" spans="1:49" ht="13.5" customHeight="1" x14ac:dyDescent="0.45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</row>
    <row r="342" spans="1:49" ht="13.5" customHeight="1" x14ac:dyDescent="0.45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</row>
    <row r="343" spans="1:49" ht="13.5" customHeight="1" x14ac:dyDescent="0.45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</row>
    <row r="344" spans="1:49" ht="13.5" customHeight="1" x14ac:dyDescent="0.45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</row>
    <row r="345" spans="1:49" ht="13.5" customHeight="1" x14ac:dyDescent="0.45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</row>
    <row r="346" spans="1:49" ht="13.5" customHeight="1" x14ac:dyDescent="0.45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</row>
    <row r="347" spans="1:49" ht="13.5" customHeight="1" x14ac:dyDescent="0.45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</row>
    <row r="348" spans="1:49" ht="13.5" customHeight="1" x14ac:dyDescent="0.45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</row>
    <row r="349" spans="1:49" ht="13.5" customHeight="1" x14ac:dyDescent="0.45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</row>
    <row r="350" spans="1:49" ht="13.5" customHeight="1" x14ac:dyDescent="0.45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</row>
    <row r="351" spans="1:49" ht="13.5" customHeight="1" x14ac:dyDescent="0.45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</row>
    <row r="352" spans="1:49" ht="13.5" customHeight="1" x14ac:dyDescent="0.45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</row>
    <row r="353" spans="1:49" ht="13.5" customHeight="1" x14ac:dyDescent="0.45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</row>
    <row r="354" spans="1:49" ht="13.5" customHeight="1" x14ac:dyDescent="0.45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</row>
    <row r="355" spans="1:49" ht="13.5" customHeight="1" x14ac:dyDescent="0.45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</row>
    <row r="356" spans="1:49" ht="13.5" customHeight="1" x14ac:dyDescent="0.45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</row>
    <row r="357" spans="1:49" ht="13.5" customHeight="1" x14ac:dyDescent="0.45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</row>
    <row r="358" spans="1:49" ht="13.5" customHeight="1" x14ac:dyDescent="0.45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</row>
    <row r="359" spans="1:49" ht="13.5" customHeight="1" x14ac:dyDescent="0.45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</row>
    <row r="360" spans="1:49" ht="13.5" customHeight="1" x14ac:dyDescent="0.45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</row>
    <row r="361" spans="1:49" ht="13.5" customHeight="1" x14ac:dyDescent="0.45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</row>
    <row r="362" spans="1:49" ht="13.5" customHeight="1" x14ac:dyDescent="0.45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</row>
    <row r="363" spans="1:49" ht="13.5" customHeight="1" x14ac:dyDescent="0.45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</row>
    <row r="364" spans="1:49" ht="13.5" customHeight="1" x14ac:dyDescent="0.45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</row>
    <row r="365" spans="1:49" ht="13.5" customHeight="1" x14ac:dyDescent="0.45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</row>
    <row r="366" spans="1:49" ht="13.5" customHeight="1" x14ac:dyDescent="0.45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</row>
    <row r="367" spans="1:49" ht="13.5" customHeight="1" x14ac:dyDescent="0.45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</row>
    <row r="368" spans="1:49" ht="13.5" customHeight="1" x14ac:dyDescent="0.45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</row>
    <row r="369" spans="1:49" ht="13.5" customHeight="1" x14ac:dyDescent="0.45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</row>
    <row r="370" spans="1:49" ht="13.5" customHeight="1" x14ac:dyDescent="0.45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</row>
    <row r="371" spans="1:49" ht="13.5" customHeight="1" x14ac:dyDescent="0.45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</row>
    <row r="372" spans="1:49" ht="13.5" customHeight="1" x14ac:dyDescent="0.45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</row>
    <row r="373" spans="1:49" ht="13.5" customHeight="1" x14ac:dyDescent="0.45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</row>
    <row r="374" spans="1:49" ht="13.5" customHeight="1" x14ac:dyDescent="0.45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</row>
    <row r="375" spans="1:49" ht="13.5" customHeight="1" x14ac:dyDescent="0.45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</row>
    <row r="376" spans="1:49" ht="13.5" customHeight="1" x14ac:dyDescent="0.45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</row>
    <row r="377" spans="1:49" ht="13.5" customHeight="1" x14ac:dyDescent="0.45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</row>
    <row r="378" spans="1:49" ht="13.5" customHeight="1" x14ac:dyDescent="0.45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</row>
    <row r="379" spans="1:49" ht="13.5" customHeight="1" x14ac:dyDescent="0.45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</row>
    <row r="380" spans="1:49" ht="13.5" customHeight="1" x14ac:dyDescent="0.45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</row>
    <row r="381" spans="1:49" ht="13.5" customHeight="1" x14ac:dyDescent="0.45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</row>
    <row r="382" spans="1:49" ht="13.5" customHeight="1" x14ac:dyDescent="0.45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</row>
    <row r="383" spans="1:49" ht="13.5" customHeight="1" x14ac:dyDescent="0.45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</row>
    <row r="384" spans="1:49" ht="13.5" customHeight="1" x14ac:dyDescent="0.45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</row>
    <row r="385" spans="1:49" ht="13.5" customHeight="1" x14ac:dyDescent="0.45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</row>
    <row r="386" spans="1:49" ht="13.5" customHeight="1" x14ac:dyDescent="0.45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</row>
    <row r="387" spans="1:49" ht="13.5" customHeight="1" x14ac:dyDescent="0.45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</row>
    <row r="388" spans="1:49" ht="13.5" customHeight="1" x14ac:dyDescent="0.45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</row>
    <row r="389" spans="1:49" ht="13.5" customHeight="1" x14ac:dyDescent="0.45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</row>
    <row r="390" spans="1:49" ht="13.5" customHeight="1" x14ac:dyDescent="0.45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</row>
    <row r="391" spans="1:49" ht="13.5" customHeight="1" x14ac:dyDescent="0.45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</row>
    <row r="392" spans="1:49" ht="13.5" customHeight="1" x14ac:dyDescent="0.45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</row>
    <row r="393" spans="1:49" ht="13.5" customHeight="1" x14ac:dyDescent="0.45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</row>
    <row r="394" spans="1:49" ht="13.5" customHeight="1" x14ac:dyDescent="0.45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</row>
    <row r="395" spans="1:49" ht="13.5" customHeight="1" x14ac:dyDescent="0.45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</row>
    <row r="396" spans="1:49" ht="13.5" customHeight="1" x14ac:dyDescent="0.45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</row>
    <row r="397" spans="1:49" ht="13.5" customHeight="1" x14ac:dyDescent="0.45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</row>
    <row r="398" spans="1:49" ht="13.5" customHeight="1" x14ac:dyDescent="0.45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</row>
    <row r="399" spans="1:49" ht="13.5" customHeight="1" x14ac:dyDescent="0.45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</row>
    <row r="400" spans="1:49" ht="13.5" customHeight="1" x14ac:dyDescent="0.45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</row>
    <row r="401" spans="1:49" ht="13.5" customHeight="1" x14ac:dyDescent="0.45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</row>
    <row r="402" spans="1:49" ht="13.5" customHeight="1" x14ac:dyDescent="0.45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</row>
    <row r="403" spans="1:49" ht="13.5" customHeight="1" x14ac:dyDescent="0.45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</row>
    <row r="404" spans="1:49" ht="13.5" customHeight="1" x14ac:dyDescent="0.45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</row>
    <row r="405" spans="1:49" ht="13.5" customHeight="1" x14ac:dyDescent="0.45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</row>
    <row r="406" spans="1:49" ht="13.5" customHeight="1" x14ac:dyDescent="0.45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</row>
    <row r="407" spans="1:49" ht="13.5" customHeight="1" x14ac:dyDescent="0.45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</row>
    <row r="408" spans="1:49" ht="13.5" customHeight="1" x14ac:dyDescent="0.45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</row>
    <row r="409" spans="1:49" ht="13.5" customHeight="1" x14ac:dyDescent="0.45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</row>
    <row r="410" spans="1:49" ht="13.5" customHeight="1" x14ac:dyDescent="0.45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</row>
    <row r="411" spans="1:49" ht="13.5" customHeight="1" x14ac:dyDescent="0.45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</row>
    <row r="412" spans="1:49" ht="13.5" customHeight="1" x14ac:dyDescent="0.45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</row>
    <row r="413" spans="1:49" ht="13.5" customHeight="1" x14ac:dyDescent="0.45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</row>
    <row r="414" spans="1:49" ht="13.5" customHeight="1" x14ac:dyDescent="0.45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</row>
    <row r="415" spans="1:49" ht="13.5" customHeight="1" x14ac:dyDescent="0.45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</row>
    <row r="416" spans="1:49" ht="13.5" customHeight="1" x14ac:dyDescent="0.45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</row>
    <row r="417" spans="1:49" ht="13.5" customHeight="1" x14ac:dyDescent="0.45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</row>
    <row r="418" spans="1:49" ht="13.5" customHeight="1" x14ac:dyDescent="0.45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</row>
    <row r="419" spans="1:49" ht="13.5" customHeight="1" x14ac:dyDescent="0.45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</row>
    <row r="420" spans="1:49" ht="13.5" customHeight="1" x14ac:dyDescent="0.45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</row>
    <row r="421" spans="1:49" ht="13.5" customHeight="1" x14ac:dyDescent="0.45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</row>
    <row r="422" spans="1:49" ht="13.5" customHeight="1" x14ac:dyDescent="0.45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</row>
    <row r="423" spans="1:49" ht="13.5" customHeight="1" x14ac:dyDescent="0.45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</row>
    <row r="424" spans="1:49" ht="13.5" customHeight="1" x14ac:dyDescent="0.45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</row>
    <row r="425" spans="1:49" ht="13.5" customHeight="1" x14ac:dyDescent="0.45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</row>
    <row r="426" spans="1:49" ht="13.5" customHeight="1" x14ac:dyDescent="0.45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</row>
    <row r="427" spans="1:49" ht="13.5" customHeight="1" x14ac:dyDescent="0.45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</row>
    <row r="428" spans="1:49" ht="13.5" customHeight="1" x14ac:dyDescent="0.45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</row>
    <row r="429" spans="1:49" ht="13.5" customHeight="1" x14ac:dyDescent="0.45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</row>
    <row r="430" spans="1:49" ht="13.5" customHeight="1" x14ac:dyDescent="0.45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</row>
    <row r="431" spans="1:49" ht="13.5" customHeight="1" x14ac:dyDescent="0.45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</row>
    <row r="432" spans="1:49" ht="13.5" customHeight="1" x14ac:dyDescent="0.45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</row>
    <row r="433" spans="1:49" ht="13.5" customHeight="1" x14ac:dyDescent="0.45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</row>
    <row r="434" spans="1:49" ht="13.5" customHeight="1" x14ac:dyDescent="0.45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</row>
    <row r="435" spans="1:49" ht="13.5" customHeight="1" x14ac:dyDescent="0.45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</row>
    <row r="436" spans="1:49" ht="13.5" customHeight="1" x14ac:dyDescent="0.45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</row>
    <row r="437" spans="1:49" ht="13.5" customHeight="1" x14ac:dyDescent="0.45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</row>
    <row r="438" spans="1:49" ht="13.5" customHeight="1" x14ac:dyDescent="0.45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</row>
    <row r="439" spans="1:49" ht="13.5" customHeight="1" x14ac:dyDescent="0.45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</row>
    <row r="440" spans="1:49" ht="13.5" customHeight="1" x14ac:dyDescent="0.45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</row>
    <row r="441" spans="1:49" ht="13.5" customHeight="1" x14ac:dyDescent="0.45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</row>
    <row r="442" spans="1:49" ht="13.5" customHeight="1" x14ac:dyDescent="0.45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</row>
    <row r="443" spans="1:49" ht="13.5" customHeight="1" x14ac:dyDescent="0.45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</row>
    <row r="444" spans="1:49" ht="13.5" customHeight="1" x14ac:dyDescent="0.45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</row>
    <row r="445" spans="1:49" ht="13.5" customHeight="1" x14ac:dyDescent="0.45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</row>
    <row r="446" spans="1:49" ht="13.5" customHeight="1" x14ac:dyDescent="0.45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</row>
    <row r="447" spans="1:49" ht="13.5" customHeight="1" x14ac:dyDescent="0.45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</row>
    <row r="448" spans="1:49" ht="13.5" customHeight="1" x14ac:dyDescent="0.45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</row>
    <row r="449" spans="1:49" ht="13.5" customHeight="1" x14ac:dyDescent="0.45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</row>
    <row r="450" spans="1:49" ht="13.5" customHeight="1" x14ac:dyDescent="0.45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</row>
    <row r="451" spans="1:49" ht="13.5" customHeight="1" x14ac:dyDescent="0.45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</row>
    <row r="452" spans="1:49" ht="13.5" customHeight="1" x14ac:dyDescent="0.45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</row>
    <row r="453" spans="1:49" ht="13.5" customHeight="1" x14ac:dyDescent="0.45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</row>
    <row r="454" spans="1:49" ht="13.5" customHeight="1" x14ac:dyDescent="0.45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</row>
    <row r="455" spans="1:49" ht="13.5" customHeight="1" x14ac:dyDescent="0.45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</row>
    <row r="456" spans="1:49" ht="13.5" customHeight="1" x14ac:dyDescent="0.45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</row>
    <row r="457" spans="1:49" ht="13.5" customHeight="1" x14ac:dyDescent="0.45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</row>
    <row r="458" spans="1:49" ht="13.5" customHeight="1" x14ac:dyDescent="0.45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</row>
    <row r="459" spans="1:49" ht="13.5" customHeight="1" x14ac:dyDescent="0.45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</row>
    <row r="460" spans="1:49" ht="13.5" customHeight="1" x14ac:dyDescent="0.45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</row>
    <row r="461" spans="1:49" ht="13.5" customHeight="1" x14ac:dyDescent="0.45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</row>
    <row r="462" spans="1:49" ht="13.5" customHeight="1" x14ac:dyDescent="0.45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</row>
    <row r="463" spans="1:49" ht="13.5" customHeight="1" x14ac:dyDescent="0.45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</row>
    <row r="464" spans="1:49" ht="13.5" customHeight="1" x14ac:dyDescent="0.45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</row>
    <row r="465" spans="1:49" ht="13.5" customHeight="1" x14ac:dyDescent="0.45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</row>
    <row r="466" spans="1:49" ht="13.5" customHeight="1" x14ac:dyDescent="0.45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</row>
    <row r="467" spans="1:49" ht="13.5" customHeight="1" x14ac:dyDescent="0.45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</row>
    <row r="468" spans="1:49" ht="13.5" customHeight="1" x14ac:dyDescent="0.45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</row>
    <row r="469" spans="1:49" ht="13.5" customHeight="1" x14ac:dyDescent="0.45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</row>
    <row r="470" spans="1:49" ht="13.5" customHeight="1" x14ac:dyDescent="0.45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</row>
    <row r="471" spans="1:49" ht="13.5" customHeight="1" x14ac:dyDescent="0.45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</row>
    <row r="472" spans="1:49" ht="13.5" customHeight="1" x14ac:dyDescent="0.45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</row>
    <row r="473" spans="1:49" ht="13.5" customHeight="1" x14ac:dyDescent="0.45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</row>
    <row r="474" spans="1:49" ht="13.5" customHeight="1" x14ac:dyDescent="0.45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</row>
    <row r="475" spans="1:49" ht="13.5" customHeight="1" x14ac:dyDescent="0.45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</row>
    <row r="476" spans="1:49" ht="13.5" customHeight="1" x14ac:dyDescent="0.45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</row>
    <row r="477" spans="1:49" ht="13.5" customHeight="1" x14ac:dyDescent="0.45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</row>
    <row r="478" spans="1:49" ht="13.5" customHeight="1" x14ac:dyDescent="0.45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</row>
    <row r="479" spans="1:49" ht="13.5" customHeight="1" x14ac:dyDescent="0.45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</row>
    <row r="480" spans="1:49" ht="13.5" customHeight="1" x14ac:dyDescent="0.45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</row>
    <row r="481" spans="1:49" ht="13.5" customHeight="1" x14ac:dyDescent="0.45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</row>
    <row r="482" spans="1:49" ht="13.5" customHeight="1" x14ac:dyDescent="0.45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</row>
    <row r="483" spans="1:49" ht="13.5" customHeight="1" x14ac:dyDescent="0.45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</row>
    <row r="484" spans="1:49" ht="13.5" customHeight="1" x14ac:dyDescent="0.45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</row>
    <row r="485" spans="1:49" ht="13.5" customHeight="1" x14ac:dyDescent="0.45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</row>
    <row r="486" spans="1:49" ht="13.5" customHeight="1" x14ac:dyDescent="0.45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</row>
    <row r="487" spans="1:49" ht="13.5" customHeight="1" x14ac:dyDescent="0.45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</row>
    <row r="488" spans="1:49" ht="13.5" customHeight="1" x14ac:dyDescent="0.45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</row>
    <row r="489" spans="1:49" ht="13.5" customHeight="1" x14ac:dyDescent="0.45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</row>
    <row r="490" spans="1:49" ht="13.5" customHeight="1" x14ac:dyDescent="0.45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</row>
    <row r="491" spans="1:49" ht="13.5" customHeight="1" x14ac:dyDescent="0.45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</row>
    <row r="492" spans="1:49" ht="13.5" customHeight="1" x14ac:dyDescent="0.45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</row>
    <row r="493" spans="1:49" ht="13.5" customHeight="1" x14ac:dyDescent="0.45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</row>
    <row r="494" spans="1:49" ht="13.5" customHeight="1" x14ac:dyDescent="0.45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</row>
    <row r="495" spans="1:49" ht="13.5" customHeight="1" x14ac:dyDescent="0.45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</row>
    <row r="496" spans="1:49" ht="13.5" customHeight="1" x14ac:dyDescent="0.45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</row>
    <row r="497" spans="1:49" ht="13.5" customHeight="1" x14ac:dyDescent="0.45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</row>
    <row r="498" spans="1:49" ht="13.5" customHeight="1" x14ac:dyDescent="0.45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</row>
    <row r="499" spans="1:49" ht="13.5" customHeight="1" x14ac:dyDescent="0.45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</row>
    <row r="500" spans="1:49" ht="13.5" customHeight="1" x14ac:dyDescent="0.45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</row>
    <row r="501" spans="1:49" ht="13.5" customHeight="1" x14ac:dyDescent="0.45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</row>
    <row r="502" spans="1:49" ht="13.5" customHeight="1" x14ac:dyDescent="0.45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</row>
    <row r="503" spans="1:49" ht="13.5" customHeight="1" x14ac:dyDescent="0.45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</row>
    <row r="504" spans="1:49" ht="13.5" customHeight="1" x14ac:dyDescent="0.45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</row>
    <row r="505" spans="1:49" ht="13.5" customHeight="1" x14ac:dyDescent="0.45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</row>
    <row r="506" spans="1:49" ht="13.5" customHeight="1" x14ac:dyDescent="0.45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</row>
    <row r="507" spans="1:49" ht="13.5" customHeight="1" x14ac:dyDescent="0.45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</row>
    <row r="508" spans="1:49" ht="13.5" customHeight="1" x14ac:dyDescent="0.45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</row>
    <row r="509" spans="1:49" ht="13.5" customHeight="1" x14ac:dyDescent="0.45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</row>
    <row r="510" spans="1:49" ht="13.5" customHeight="1" x14ac:dyDescent="0.45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</row>
    <row r="511" spans="1:49" ht="13.5" customHeight="1" x14ac:dyDescent="0.45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</row>
    <row r="512" spans="1:49" ht="13.5" customHeight="1" x14ac:dyDescent="0.45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</row>
    <row r="513" spans="1:49" ht="13.5" customHeight="1" x14ac:dyDescent="0.45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</row>
    <row r="514" spans="1:49" ht="13.5" customHeight="1" x14ac:dyDescent="0.45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</row>
    <row r="515" spans="1:49" ht="13.5" customHeight="1" x14ac:dyDescent="0.45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</row>
    <row r="516" spans="1:49" ht="13.5" customHeight="1" x14ac:dyDescent="0.45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</row>
    <row r="517" spans="1:49" ht="13.5" customHeight="1" x14ac:dyDescent="0.45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</row>
    <row r="518" spans="1:49" ht="13.5" customHeight="1" x14ac:dyDescent="0.45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</row>
    <row r="519" spans="1:49" ht="13.5" customHeight="1" x14ac:dyDescent="0.45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</row>
    <row r="520" spans="1:49" ht="13.5" customHeight="1" x14ac:dyDescent="0.45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</row>
    <row r="521" spans="1:49" ht="13.5" customHeight="1" x14ac:dyDescent="0.45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</row>
    <row r="522" spans="1:49" ht="13.5" customHeight="1" x14ac:dyDescent="0.45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</row>
    <row r="523" spans="1:49" ht="13.5" customHeight="1" x14ac:dyDescent="0.45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</row>
    <row r="524" spans="1:49" ht="13.5" customHeight="1" x14ac:dyDescent="0.45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</row>
    <row r="525" spans="1:49" ht="13.5" customHeight="1" x14ac:dyDescent="0.45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</row>
    <row r="526" spans="1:49" ht="13.5" customHeight="1" x14ac:dyDescent="0.45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</row>
    <row r="527" spans="1:49" ht="13.5" customHeight="1" x14ac:dyDescent="0.45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</row>
    <row r="528" spans="1:49" ht="13.5" customHeight="1" x14ac:dyDescent="0.45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</row>
    <row r="529" spans="1:49" ht="13.5" customHeight="1" x14ac:dyDescent="0.45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</row>
    <row r="530" spans="1:49" ht="13.5" customHeight="1" x14ac:dyDescent="0.45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</row>
    <row r="531" spans="1:49" ht="13.5" customHeight="1" x14ac:dyDescent="0.45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</row>
    <row r="532" spans="1:49" ht="13.5" customHeight="1" x14ac:dyDescent="0.45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</row>
    <row r="533" spans="1:49" ht="13.5" customHeight="1" x14ac:dyDescent="0.45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</row>
    <row r="534" spans="1:49" ht="13.5" customHeight="1" x14ac:dyDescent="0.45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</row>
    <row r="535" spans="1:49" ht="13.5" customHeight="1" x14ac:dyDescent="0.45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</row>
    <row r="536" spans="1:49" ht="13.5" customHeight="1" x14ac:dyDescent="0.45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</row>
    <row r="537" spans="1:49" ht="13.5" customHeight="1" x14ac:dyDescent="0.45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</row>
    <row r="538" spans="1:49" ht="13.5" customHeight="1" x14ac:dyDescent="0.45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</row>
    <row r="539" spans="1:49" ht="13.5" customHeight="1" x14ac:dyDescent="0.45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</row>
    <row r="540" spans="1:49" ht="13.5" customHeight="1" x14ac:dyDescent="0.45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</row>
    <row r="541" spans="1:49" ht="13.5" customHeight="1" x14ac:dyDescent="0.45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</row>
    <row r="542" spans="1:49" ht="13.5" customHeight="1" x14ac:dyDescent="0.45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</row>
    <row r="543" spans="1:49" ht="13.5" customHeight="1" x14ac:dyDescent="0.45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</row>
    <row r="544" spans="1:49" ht="13.5" customHeight="1" x14ac:dyDescent="0.45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</row>
    <row r="545" spans="1:49" ht="13.5" customHeight="1" x14ac:dyDescent="0.45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</row>
    <row r="546" spans="1:49" ht="13.5" customHeight="1" x14ac:dyDescent="0.45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</row>
    <row r="547" spans="1:49" ht="13.5" customHeight="1" x14ac:dyDescent="0.45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</row>
    <row r="548" spans="1:49" ht="13.5" customHeight="1" x14ac:dyDescent="0.45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</row>
    <row r="549" spans="1:49" ht="13.5" customHeight="1" x14ac:dyDescent="0.45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</row>
    <row r="550" spans="1:49" ht="13.5" customHeight="1" x14ac:dyDescent="0.45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</row>
    <row r="551" spans="1:49" ht="13.5" customHeight="1" x14ac:dyDescent="0.45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</row>
    <row r="552" spans="1:49" ht="13.5" customHeight="1" x14ac:dyDescent="0.45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</row>
    <row r="553" spans="1:49" ht="13.5" customHeight="1" x14ac:dyDescent="0.45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</row>
    <row r="554" spans="1:49" ht="13.5" customHeight="1" x14ac:dyDescent="0.45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</row>
    <row r="555" spans="1:49" ht="13.5" customHeight="1" x14ac:dyDescent="0.45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</row>
    <row r="556" spans="1:49" ht="13.5" customHeight="1" x14ac:dyDescent="0.45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</row>
    <row r="557" spans="1:49" ht="13.5" customHeight="1" x14ac:dyDescent="0.45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</row>
    <row r="558" spans="1:49" ht="13.5" customHeight="1" x14ac:dyDescent="0.45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</row>
    <row r="559" spans="1:49" ht="13.5" customHeight="1" x14ac:dyDescent="0.45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</row>
    <row r="560" spans="1:49" ht="13.5" customHeight="1" x14ac:dyDescent="0.45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</row>
    <row r="561" spans="1:49" ht="13.5" customHeight="1" x14ac:dyDescent="0.45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</row>
    <row r="562" spans="1:49" ht="13.5" customHeight="1" x14ac:dyDescent="0.45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</row>
    <row r="563" spans="1:49" ht="13.5" customHeight="1" x14ac:dyDescent="0.45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</row>
    <row r="564" spans="1:49" ht="13.5" customHeight="1" x14ac:dyDescent="0.45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</row>
    <row r="565" spans="1:49" ht="13.5" customHeight="1" x14ac:dyDescent="0.45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</row>
    <row r="566" spans="1:49" ht="13.5" customHeight="1" x14ac:dyDescent="0.45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</row>
    <row r="567" spans="1:49" ht="13.5" customHeight="1" x14ac:dyDescent="0.45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</row>
    <row r="568" spans="1:49" ht="13.5" customHeight="1" x14ac:dyDescent="0.45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</row>
    <row r="569" spans="1:49" ht="13.5" customHeight="1" x14ac:dyDescent="0.45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</row>
    <row r="570" spans="1:49" ht="13.5" customHeight="1" x14ac:dyDescent="0.45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</row>
    <row r="571" spans="1:49" ht="13.5" customHeight="1" x14ac:dyDescent="0.45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</row>
    <row r="572" spans="1:49" ht="13.5" customHeight="1" x14ac:dyDescent="0.45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</row>
    <row r="573" spans="1:49" ht="13.5" customHeight="1" x14ac:dyDescent="0.45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</row>
    <row r="574" spans="1:49" ht="13.5" customHeight="1" x14ac:dyDescent="0.45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</row>
    <row r="575" spans="1:49" ht="13.5" customHeight="1" x14ac:dyDescent="0.45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</row>
    <row r="576" spans="1:49" ht="13.5" customHeight="1" x14ac:dyDescent="0.45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</row>
    <row r="577" spans="1:49" ht="13.5" customHeight="1" x14ac:dyDescent="0.45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</row>
    <row r="578" spans="1:49" ht="13.5" customHeight="1" x14ac:dyDescent="0.45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</row>
    <row r="579" spans="1:49" ht="13.5" customHeight="1" x14ac:dyDescent="0.45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</row>
    <row r="580" spans="1:49" ht="13.5" customHeight="1" x14ac:dyDescent="0.45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</row>
    <row r="581" spans="1:49" ht="13.5" customHeight="1" x14ac:dyDescent="0.45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</row>
    <row r="582" spans="1:49" ht="13.5" customHeight="1" x14ac:dyDescent="0.45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</row>
    <row r="583" spans="1:49" ht="13.5" customHeight="1" x14ac:dyDescent="0.45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</row>
    <row r="584" spans="1:49" ht="13.5" customHeight="1" x14ac:dyDescent="0.45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</row>
    <row r="585" spans="1:49" ht="13.5" customHeight="1" x14ac:dyDescent="0.45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</row>
    <row r="586" spans="1:49" ht="13.5" customHeight="1" x14ac:dyDescent="0.45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</row>
    <row r="587" spans="1:49" ht="13.5" customHeight="1" x14ac:dyDescent="0.45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</row>
    <row r="588" spans="1:49" ht="13.5" customHeight="1" x14ac:dyDescent="0.45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</row>
    <row r="589" spans="1:49" ht="13.5" customHeight="1" x14ac:dyDescent="0.45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</row>
    <row r="590" spans="1:49" ht="13.5" customHeight="1" x14ac:dyDescent="0.45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</row>
    <row r="591" spans="1:49" ht="13.5" customHeight="1" x14ac:dyDescent="0.45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</row>
    <row r="592" spans="1:49" ht="13.5" customHeight="1" x14ac:dyDescent="0.45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</row>
    <row r="593" spans="1:49" ht="13.5" customHeight="1" x14ac:dyDescent="0.45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</row>
    <row r="594" spans="1:49" ht="13.5" customHeight="1" x14ac:dyDescent="0.45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</row>
    <row r="595" spans="1:49" ht="13.5" customHeight="1" x14ac:dyDescent="0.45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</row>
    <row r="596" spans="1:49" ht="13.5" customHeight="1" x14ac:dyDescent="0.45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</row>
    <row r="597" spans="1:49" ht="13.5" customHeight="1" x14ac:dyDescent="0.45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</row>
    <row r="598" spans="1:49" ht="13.5" customHeight="1" x14ac:dyDescent="0.45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</row>
    <row r="599" spans="1:49" ht="13.5" customHeight="1" x14ac:dyDescent="0.45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</row>
    <row r="600" spans="1:49" ht="13.5" customHeight="1" x14ac:dyDescent="0.45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</row>
    <row r="601" spans="1:49" ht="13.5" customHeight="1" x14ac:dyDescent="0.45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</row>
    <row r="602" spans="1:49" ht="13.5" customHeight="1" x14ac:dyDescent="0.45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</row>
    <row r="603" spans="1:49" ht="13.5" customHeight="1" x14ac:dyDescent="0.45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</row>
    <row r="604" spans="1:49" ht="13.5" customHeight="1" x14ac:dyDescent="0.45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</row>
    <row r="605" spans="1:49" ht="13.5" customHeight="1" x14ac:dyDescent="0.45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</row>
    <row r="606" spans="1:49" ht="13.5" customHeight="1" x14ac:dyDescent="0.45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</row>
    <row r="607" spans="1:49" ht="13.5" customHeight="1" x14ac:dyDescent="0.45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</row>
    <row r="608" spans="1:49" ht="13.5" customHeight="1" x14ac:dyDescent="0.45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</row>
    <row r="609" spans="1:49" ht="13.5" customHeight="1" x14ac:dyDescent="0.45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</row>
    <row r="610" spans="1:49" ht="13.5" customHeight="1" x14ac:dyDescent="0.45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</row>
    <row r="611" spans="1:49" ht="13.5" customHeight="1" x14ac:dyDescent="0.45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</row>
    <row r="612" spans="1:49" ht="13.5" customHeight="1" x14ac:dyDescent="0.45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</row>
    <row r="613" spans="1:49" ht="13.5" customHeight="1" x14ac:dyDescent="0.45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</row>
    <row r="614" spans="1:49" ht="13.5" customHeight="1" x14ac:dyDescent="0.45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</row>
    <row r="615" spans="1:49" ht="13.5" customHeight="1" x14ac:dyDescent="0.45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</row>
    <row r="616" spans="1:49" ht="13.5" customHeight="1" x14ac:dyDescent="0.45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</row>
    <row r="617" spans="1:49" ht="13.5" customHeight="1" x14ac:dyDescent="0.45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</row>
    <row r="618" spans="1:49" ht="13.5" customHeight="1" x14ac:dyDescent="0.45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</row>
    <row r="619" spans="1:49" ht="13.5" customHeight="1" x14ac:dyDescent="0.45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</row>
    <row r="620" spans="1:49" ht="13.5" customHeight="1" x14ac:dyDescent="0.45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</row>
    <row r="621" spans="1:49" ht="13.5" customHeight="1" x14ac:dyDescent="0.45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</row>
    <row r="622" spans="1:49" ht="13.5" customHeight="1" x14ac:dyDescent="0.45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</row>
    <row r="623" spans="1:49" ht="13.5" customHeight="1" x14ac:dyDescent="0.45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</row>
    <row r="624" spans="1:49" ht="13.5" customHeight="1" x14ac:dyDescent="0.45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</row>
    <row r="625" spans="1:49" ht="13.5" customHeight="1" x14ac:dyDescent="0.45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</row>
    <row r="626" spans="1:49" ht="13.5" customHeight="1" x14ac:dyDescent="0.45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</row>
    <row r="627" spans="1:49" ht="13.5" customHeight="1" x14ac:dyDescent="0.45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</row>
    <row r="628" spans="1:49" ht="13.5" customHeight="1" x14ac:dyDescent="0.45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</row>
    <row r="629" spans="1:49" ht="13.5" customHeight="1" x14ac:dyDescent="0.45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</row>
    <row r="630" spans="1:49" ht="13.5" customHeight="1" x14ac:dyDescent="0.45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</row>
    <row r="631" spans="1:49" ht="13.5" customHeight="1" x14ac:dyDescent="0.45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</row>
    <row r="632" spans="1:49" ht="13.5" customHeight="1" x14ac:dyDescent="0.45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</row>
    <row r="633" spans="1:49" ht="13.5" customHeight="1" x14ac:dyDescent="0.45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</row>
    <row r="634" spans="1:49" ht="13.5" customHeight="1" x14ac:dyDescent="0.45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</row>
    <row r="635" spans="1:49" ht="13.5" customHeight="1" x14ac:dyDescent="0.45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</row>
    <row r="636" spans="1:49" ht="13.5" customHeight="1" x14ac:dyDescent="0.45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</row>
    <row r="637" spans="1:49" ht="13.5" customHeight="1" x14ac:dyDescent="0.45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</row>
    <row r="638" spans="1:49" ht="13.5" customHeight="1" x14ac:dyDescent="0.45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</row>
    <row r="639" spans="1:49" ht="13.5" customHeight="1" x14ac:dyDescent="0.45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</row>
    <row r="640" spans="1:49" ht="13.5" customHeight="1" x14ac:dyDescent="0.45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</row>
    <row r="641" spans="1:49" ht="13.5" customHeight="1" x14ac:dyDescent="0.45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</row>
    <row r="642" spans="1:49" ht="13.5" customHeight="1" x14ac:dyDescent="0.45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</row>
    <row r="643" spans="1:49" ht="13.5" customHeight="1" x14ac:dyDescent="0.45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</row>
    <row r="644" spans="1:49" ht="13.5" customHeight="1" x14ac:dyDescent="0.45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</row>
    <row r="645" spans="1:49" ht="13.5" customHeight="1" x14ac:dyDescent="0.45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</row>
    <row r="646" spans="1:49" ht="13.5" customHeight="1" x14ac:dyDescent="0.45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</row>
    <row r="647" spans="1:49" ht="13.5" customHeight="1" x14ac:dyDescent="0.45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</row>
    <row r="648" spans="1:49" ht="13.5" customHeight="1" x14ac:dyDescent="0.45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</row>
    <row r="649" spans="1:49" ht="13.5" customHeight="1" x14ac:dyDescent="0.45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</row>
    <row r="650" spans="1:49" ht="13.5" customHeight="1" x14ac:dyDescent="0.45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</row>
    <row r="651" spans="1:49" ht="13.5" customHeight="1" x14ac:dyDescent="0.45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</row>
    <row r="652" spans="1:49" ht="13.5" customHeight="1" x14ac:dyDescent="0.45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</row>
    <row r="653" spans="1:49" ht="13.5" customHeight="1" x14ac:dyDescent="0.45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</row>
    <row r="654" spans="1:49" ht="13.5" customHeight="1" x14ac:dyDescent="0.45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</row>
    <row r="655" spans="1:49" ht="13.5" customHeight="1" x14ac:dyDescent="0.45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</row>
    <row r="656" spans="1:49" ht="13.5" customHeight="1" x14ac:dyDescent="0.45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</row>
    <row r="657" spans="1:49" ht="13.5" customHeight="1" x14ac:dyDescent="0.45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</row>
    <row r="658" spans="1:49" ht="13.5" customHeight="1" x14ac:dyDescent="0.45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</row>
    <row r="659" spans="1:49" ht="13.5" customHeight="1" x14ac:dyDescent="0.45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</row>
    <row r="660" spans="1:49" ht="13.5" customHeight="1" x14ac:dyDescent="0.45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</row>
    <row r="661" spans="1:49" ht="13.5" customHeight="1" x14ac:dyDescent="0.45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</row>
    <row r="662" spans="1:49" ht="13.5" customHeight="1" x14ac:dyDescent="0.45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</row>
    <row r="663" spans="1:49" ht="13.5" customHeight="1" x14ac:dyDescent="0.45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</row>
    <row r="664" spans="1:49" ht="13.5" customHeight="1" x14ac:dyDescent="0.45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</row>
    <row r="665" spans="1:49" ht="13.5" customHeight="1" x14ac:dyDescent="0.45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</row>
    <row r="666" spans="1:49" ht="13.5" customHeight="1" x14ac:dyDescent="0.45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</row>
    <row r="667" spans="1:49" ht="13.5" customHeight="1" x14ac:dyDescent="0.45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</row>
    <row r="668" spans="1:49" ht="13.5" customHeight="1" x14ac:dyDescent="0.45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</row>
    <row r="669" spans="1:49" ht="13.5" customHeight="1" x14ac:dyDescent="0.45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</row>
    <row r="670" spans="1:49" ht="13.5" customHeight="1" x14ac:dyDescent="0.45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</row>
    <row r="671" spans="1:49" ht="13.5" customHeight="1" x14ac:dyDescent="0.45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</row>
    <row r="672" spans="1:49" ht="13.5" customHeight="1" x14ac:dyDescent="0.45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</row>
    <row r="673" spans="1:49" ht="13.5" customHeight="1" x14ac:dyDescent="0.45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</row>
    <row r="674" spans="1:49" ht="13.5" customHeight="1" x14ac:dyDescent="0.45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</row>
    <row r="675" spans="1:49" ht="13.5" customHeight="1" x14ac:dyDescent="0.45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</row>
    <row r="676" spans="1:49" ht="13.5" customHeight="1" x14ac:dyDescent="0.45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</row>
    <row r="677" spans="1:49" ht="13.5" customHeight="1" x14ac:dyDescent="0.45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</row>
    <row r="678" spans="1:49" ht="13.5" customHeight="1" x14ac:dyDescent="0.45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</row>
    <row r="679" spans="1:49" ht="13.5" customHeight="1" x14ac:dyDescent="0.45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</row>
    <row r="680" spans="1:49" ht="13.5" customHeight="1" x14ac:dyDescent="0.45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</row>
    <row r="681" spans="1:49" ht="13.5" customHeight="1" x14ac:dyDescent="0.45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</row>
    <row r="682" spans="1:49" ht="13.5" customHeight="1" x14ac:dyDescent="0.45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</row>
    <row r="683" spans="1:49" ht="13.5" customHeight="1" x14ac:dyDescent="0.45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</row>
    <row r="684" spans="1:49" ht="13.5" customHeight="1" x14ac:dyDescent="0.45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</row>
    <row r="685" spans="1:49" ht="13.5" customHeight="1" x14ac:dyDescent="0.45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</row>
    <row r="686" spans="1:49" ht="13.5" customHeight="1" x14ac:dyDescent="0.45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</row>
    <row r="687" spans="1:49" ht="13.5" customHeight="1" x14ac:dyDescent="0.45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</row>
    <row r="688" spans="1:49" ht="13.5" customHeight="1" x14ac:dyDescent="0.45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</row>
    <row r="689" spans="1:49" ht="13.5" customHeight="1" x14ac:dyDescent="0.45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</row>
    <row r="690" spans="1:49" ht="13.5" customHeight="1" x14ac:dyDescent="0.45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</row>
    <row r="691" spans="1:49" ht="13.5" customHeight="1" x14ac:dyDescent="0.45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</row>
    <row r="692" spans="1:49" ht="13.5" customHeight="1" x14ac:dyDescent="0.45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</row>
    <row r="693" spans="1:49" ht="13.5" customHeight="1" x14ac:dyDescent="0.45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</row>
    <row r="694" spans="1:49" ht="13.5" customHeight="1" x14ac:dyDescent="0.45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</row>
    <row r="695" spans="1:49" ht="13.5" customHeight="1" x14ac:dyDescent="0.45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</row>
    <row r="696" spans="1:49" ht="13.5" customHeight="1" x14ac:dyDescent="0.45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</row>
    <row r="697" spans="1:49" ht="13.5" customHeight="1" x14ac:dyDescent="0.45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</row>
    <row r="698" spans="1:49" ht="13.5" customHeight="1" x14ac:dyDescent="0.45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</row>
    <row r="699" spans="1:49" ht="13.5" customHeight="1" x14ac:dyDescent="0.45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</row>
    <row r="700" spans="1:49" ht="13.5" customHeight="1" x14ac:dyDescent="0.45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</row>
    <row r="701" spans="1:49" ht="13.5" customHeight="1" x14ac:dyDescent="0.45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</row>
    <row r="702" spans="1:49" ht="13.5" customHeight="1" x14ac:dyDescent="0.45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</row>
    <row r="703" spans="1:49" ht="13.5" customHeight="1" x14ac:dyDescent="0.45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</row>
    <row r="704" spans="1:49" ht="13.5" customHeight="1" x14ac:dyDescent="0.45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</row>
    <row r="705" spans="1:49" ht="13.5" customHeight="1" x14ac:dyDescent="0.45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</row>
    <row r="706" spans="1:49" ht="13.5" customHeight="1" x14ac:dyDescent="0.45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</row>
    <row r="707" spans="1:49" ht="13.5" customHeight="1" x14ac:dyDescent="0.45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</row>
    <row r="708" spans="1:49" ht="13.5" customHeight="1" x14ac:dyDescent="0.45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</row>
    <row r="709" spans="1:49" ht="13.5" customHeight="1" x14ac:dyDescent="0.45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</row>
    <row r="710" spans="1:49" ht="13.5" customHeight="1" x14ac:dyDescent="0.45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</row>
    <row r="711" spans="1:49" ht="13.5" customHeight="1" x14ac:dyDescent="0.45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</row>
    <row r="712" spans="1:49" ht="13.5" customHeight="1" x14ac:dyDescent="0.45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</row>
    <row r="713" spans="1:49" ht="13.5" customHeight="1" x14ac:dyDescent="0.45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</row>
    <row r="714" spans="1:49" ht="13.5" customHeight="1" x14ac:dyDescent="0.45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</row>
    <row r="715" spans="1:49" ht="13.5" customHeight="1" x14ac:dyDescent="0.45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</row>
    <row r="716" spans="1:49" ht="13.5" customHeight="1" x14ac:dyDescent="0.45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</row>
    <row r="717" spans="1:49" ht="13.5" customHeight="1" x14ac:dyDescent="0.45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</row>
    <row r="718" spans="1:49" ht="13.5" customHeight="1" x14ac:dyDescent="0.45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</row>
    <row r="719" spans="1:49" ht="13.5" customHeight="1" x14ac:dyDescent="0.45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</row>
    <row r="720" spans="1:49" ht="13.5" customHeight="1" x14ac:dyDescent="0.45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</row>
    <row r="721" spans="1:49" ht="13.5" customHeight="1" x14ac:dyDescent="0.45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</row>
    <row r="722" spans="1:49" ht="13.5" customHeight="1" x14ac:dyDescent="0.45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</row>
    <row r="723" spans="1:49" ht="13.5" customHeight="1" x14ac:dyDescent="0.45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</row>
    <row r="724" spans="1:49" ht="13.5" customHeight="1" x14ac:dyDescent="0.45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</row>
    <row r="725" spans="1:49" ht="13.5" customHeight="1" x14ac:dyDescent="0.45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</row>
    <row r="726" spans="1:49" ht="13.5" customHeight="1" x14ac:dyDescent="0.45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</row>
    <row r="727" spans="1:49" ht="13.5" customHeight="1" x14ac:dyDescent="0.45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</row>
    <row r="728" spans="1:49" ht="13.5" customHeight="1" x14ac:dyDescent="0.45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</row>
    <row r="729" spans="1:49" ht="13.5" customHeight="1" x14ac:dyDescent="0.45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</row>
    <row r="730" spans="1:49" ht="13.5" customHeight="1" x14ac:dyDescent="0.45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</row>
    <row r="731" spans="1:49" ht="13.5" customHeight="1" x14ac:dyDescent="0.45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</row>
    <row r="732" spans="1:49" ht="13.5" customHeight="1" x14ac:dyDescent="0.45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</row>
    <row r="733" spans="1:49" ht="13.5" customHeight="1" x14ac:dyDescent="0.45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</row>
    <row r="734" spans="1:49" ht="13.5" customHeight="1" x14ac:dyDescent="0.45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</row>
    <row r="735" spans="1:49" ht="13.5" customHeight="1" x14ac:dyDescent="0.45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</row>
    <row r="736" spans="1:49" ht="13.5" customHeight="1" x14ac:dyDescent="0.45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</row>
    <row r="737" spans="1:49" ht="13.5" customHeight="1" x14ac:dyDescent="0.45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</row>
    <row r="738" spans="1:49" ht="13.5" customHeight="1" x14ac:dyDescent="0.45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</row>
    <row r="739" spans="1:49" ht="13.5" customHeight="1" x14ac:dyDescent="0.45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</row>
    <row r="740" spans="1:49" ht="13.5" customHeight="1" x14ac:dyDescent="0.45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</row>
    <row r="741" spans="1:49" ht="13.5" customHeight="1" x14ac:dyDescent="0.45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</row>
    <row r="742" spans="1:49" ht="13.5" customHeight="1" x14ac:dyDescent="0.45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</row>
    <row r="743" spans="1:49" ht="13.5" customHeight="1" x14ac:dyDescent="0.45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</row>
    <row r="744" spans="1:49" ht="13.5" customHeight="1" x14ac:dyDescent="0.45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</row>
    <row r="745" spans="1:49" ht="13.5" customHeight="1" x14ac:dyDescent="0.45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</row>
    <row r="746" spans="1:49" ht="13.5" customHeight="1" x14ac:dyDescent="0.45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</row>
    <row r="747" spans="1:49" ht="13.5" customHeight="1" x14ac:dyDescent="0.45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</row>
    <row r="748" spans="1:49" ht="13.5" customHeight="1" x14ac:dyDescent="0.45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</row>
    <row r="749" spans="1:49" ht="13.5" customHeight="1" x14ac:dyDescent="0.45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</row>
    <row r="750" spans="1:49" ht="13.5" customHeight="1" x14ac:dyDescent="0.45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</row>
    <row r="751" spans="1:49" ht="13.5" customHeight="1" x14ac:dyDescent="0.45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</row>
    <row r="752" spans="1:49" ht="13.5" customHeight="1" x14ac:dyDescent="0.45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</row>
    <row r="753" spans="1:49" ht="13.5" customHeight="1" x14ac:dyDescent="0.45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</row>
    <row r="754" spans="1:49" ht="13.5" customHeight="1" x14ac:dyDescent="0.45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</row>
    <row r="755" spans="1:49" ht="13.5" customHeight="1" x14ac:dyDescent="0.45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</row>
    <row r="756" spans="1:49" ht="13.5" customHeight="1" x14ac:dyDescent="0.45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</row>
    <row r="757" spans="1:49" ht="13.5" customHeight="1" x14ac:dyDescent="0.45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</row>
    <row r="758" spans="1:49" ht="13.5" customHeight="1" x14ac:dyDescent="0.45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</row>
    <row r="759" spans="1:49" ht="13.5" customHeight="1" x14ac:dyDescent="0.45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</row>
    <row r="760" spans="1:49" ht="13.5" customHeight="1" x14ac:dyDescent="0.45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</row>
    <row r="761" spans="1:49" ht="13.5" customHeight="1" x14ac:dyDescent="0.45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</row>
    <row r="762" spans="1:49" ht="13.5" customHeight="1" x14ac:dyDescent="0.45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</row>
    <row r="763" spans="1:49" ht="13.5" customHeight="1" x14ac:dyDescent="0.45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</row>
    <row r="764" spans="1:49" ht="13.5" customHeight="1" x14ac:dyDescent="0.45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</row>
    <row r="765" spans="1:49" ht="13.5" customHeight="1" x14ac:dyDescent="0.45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</row>
    <row r="766" spans="1:49" ht="13.5" customHeight="1" x14ac:dyDescent="0.45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</row>
    <row r="767" spans="1:49" ht="13.5" customHeight="1" x14ac:dyDescent="0.45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</row>
    <row r="768" spans="1:49" ht="13.5" customHeight="1" x14ac:dyDescent="0.45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</row>
    <row r="769" spans="1:49" ht="13.5" customHeight="1" x14ac:dyDescent="0.45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</row>
    <row r="770" spans="1:49" ht="13.5" customHeight="1" x14ac:dyDescent="0.45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</row>
    <row r="771" spans="1:49" ht="13.5" customHeight="1" x14ac:dyDescent="0.45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</row>
    <row r="772" spans="1:49" ht="13.5" customHeight="1" x14ac:dyDescent="0.45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</row>
    <row r="773" spans="1:49" ht="13.5" customHeight="1" x14ac:dyDescent="0.45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</row>
    <row r="774" spans="1:49" ht="13.5" customHeight="1" x14ac:dyDescent="0.45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</row>
    <row r="775" spans="1:49" ht="13.5" customHeight="1" x14ac:dyDescent="0.45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</row>
    <row r="776" spans="1:49" ht="13.5" customHeight="1" x14ac:dyDescent="0.45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</row>
    <row r="777" spans="1:49" ht="13.5" customHeight="1" x14ac:dyDescent="0.45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</row>
    <row r="778" spans="1:49" ht="13.5" customHeight="1" x14ac:dyDescent="0.45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</row>
    <row r="779" spans="1:49" ht="13.5" customHeight="1" x14ac:dyDescent="0.45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</row>
    <row r="780" spans="1:49" ht="13.5" customHeight="1" x14ac:dyDescent="0.45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</row>
    <row r="781" spans="1:49" ht="13.5" customHeight="1" x14ac:dyDescent="0.45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</row>
    <row r="782" spans="1:49" ht="13.5" customHeight="1" x14ac:dyDescent="0.45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</row>
    <row r="783" spans="1:49" ht="13.5" customHeight="1" x14ac:dyDescent="0.45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</row>
    <row r="784" spans="1:49" ht="13.5" customHeight="1" x14ac:dyDescent="0.45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</row>
    <row r="785" spans="1:49" ht="13.5" customHeight="1" x14ac:dyDescent="0.45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</row>
    <row r="786" spans="1:49" ht="13.5" customHeight="1" x14ac:dyDescent="0.45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</row>
    <row r="787" spans="1:49" ht="13.5" customHeight="1" x14ac:dyDescent="0.45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</row>
    <row r="788" spans="1:49" ht="13.5" customHeight="1" x14ac:dyDescent="0.45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</row>
    <row r="789" spans="1:49" ht="13.5" customHeight="1" x14ac:dyDescent="0.45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</row>
    <row r="790" spans="1:49" ht="13.5" customHeight="1" x14ac:dyDescent="0.45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</row>
    <row r="791" spans="1:49" ht="13.5" customHeight="1" x14ac:dyDescent="0.45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</row>
    <row r="792" spans="1:49" ht="13.5" customHeight="1" x14ac:dyDescent="0.45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</row>
    <row r="793" spans="1:49" ht="13.5" customHeight="1" x14ac:dyDescent="0.45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</row>
    <row r="794" spans="1:49" ht="13.5" customHeight="1" x14ac:dyDescent="0.45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</row>
    <row r="795" spans="1:49" ht="13.5" customHeight="1" x14ac:dyDescent="0.45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</row>
    <row r="796" spans="1:49" ht="13.5" customHeight="1" x14ac:dyDescent="0.45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</row>
    <row r="797" spans="1:49" ht="13.5" customHeight="1" x14ac:dyDescent="0.45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</row>
    <row r="798" spans="1:49" ht="13.5" customHeight="1" x14ac:dyDescent="0.45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</row>
    <row r="799" spans="1:49" ht="13.5" customHeight="1" x14ac:dyDescent="0.45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</row>
    <row r="800" spans="1:49" ht="13.5" customHeight="1" x14ac:dyDescent="0.45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</row>
    <row r="801" spans="1:49" ht="13.5" customHeight="1" x14ac:dyDescent="0.45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</row>
    <row r="802" spans="1:49" ht="13.5" customHeight="1" x14ac:dyDescent="0.45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</row>
    <row r="803" spans="1:49" ht="13.5" customHeight="1" x14ac:dyDescent="0.45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</row>
    <row r="804" spans="1:49" ht="13.5" customHeight="1" x14ac:dyDescent="0.45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</row>
    <row r="805" spans="1:49" ht="13.5" customHeight="1" x14ac:dyDescent="0.45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</row>
    <row r="806" spans="1:49" ht="13.5" customHeight="1" x14ac:dyDescent="0.45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</row>
    <row r="807" spans="1:49" ht="13.5" customHeight="1" x14ac:dyDescent="0.45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</row>
    <row r="808" spans="1:49" ht="13.5" customHeight="1" x14ac:dyDescent="0.45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</row>
    <row r="809" spans="1:49" ht="13.5" customHeight="1" x14ac:dyDescent="0.45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</row>
    <row r="810" spans="1:49" ht="13.5" customHeight="1" x14ac:dyDescent="0.45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</row>
    <row r="811" spans="1:49" ht="13.5" customHeight="1" x14ac:dyDescent="0.45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</row>
    <row r="812" spans="1:49" ht="13.5" customHeight="1" x14ac:dyDescent="0.45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</row>
    <row r="813" spans="1:49" ht="13.5" customHeight="1" x14ac:dyDescent="0.45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</row>
    <row r="814" spans="1:49" ht="13.5" customHeight="1" x14ac:dyDescent="0.45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</row>
    <row r="815" spans="1:49" ht="13.5" customHeight="1" x14ac:dyDescent="0.45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</row>
    <row r="816" spans="1:49" ht="13.5" customHeight="1" x14ac:dyDescent="0.45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</row>
    <row r="817" spans="1:49" ht="13.5" customHeight="1" x14ac:dyDescent="0.45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</row>
    <row r="818" spans="1:49" ht="13.5" customHeight="1" x14ac:dyDescent="0.45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</row>
    <row r="819" spans="1:49" ht="13.5" customHeight="1" x14ac:dyDescent="0.45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</row>
    <row r="820" spans="1:49" ht="13.5" customHeight="1" x14ac:dyDescent="0.45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</row>
    <row r="821" spans="1:49" ht="13.5" customHeight="1" x14ac:dyDescent="0.45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</row>
    <row r="822" spans="1:49" ht="13.5" customHeight="1" x14ac:dyDescent="0.45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</row>
    <row r="823" spans="1:49" ht="13.5" customHeight="1" x14ac:dyDescent="0.45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</row>
    <row r="824" spans="1:49" ht="13.5" customHeight="1" x14ac:dyDescent="0.45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</row>
    <row r="825" spans="1:49" ht="13.5" customHeight="1" x14ac:dyDescent="0.45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</row>
    <row r="826" spans="1:49" ht="13.5" customHeight="1" x14ac:dyDescent="0.45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</row>
    <row r="827" spans="1:49" ht="13.5" customHeight="1" x14ac:dyDescent="0.45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</row>
    <row r="828" spans="1:49" ht="13.5" customHeight="1" x14ac:dyDescent="0.45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</row>
    <row r="829" spans="1:49" ht="13.5" customHeight="1" x14ac:dyDescent="0.45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</row>
    <row r="830" spans="1:49" ht="13.5" customHeight="1" x14ac:dyDescent="0.45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</row>
    <row r="831" spans="1:49" ht="13.5" customHeight="1" x14ac:dyDescent="0.45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</row>
    <row r="832" spans="1:49" ht="13.5" customHeight="1" x14ac:dyDescent="0.45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</row>
    <row r="833" spans="1:49" ht="13.5" customHeight="1" x14ac:dyDescent="0.45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</row>
    <row r="834" spans="1:49" ht="13.5" customHeight="1" x14ac:dyDescent="0.45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</row>
    <row r="835" spans="1:49" ht="13.5" customHeight="1" x14ac:dyDescent="0.45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</row>
    <row r="836" spans="1:49" ht="13.5" customHeight="1" x14ac:dyDescent="0.45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</row>
    <row r="837" spans="1:49" ht="13.5" customHeight="1" x14ac:dyDescent="0.45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</row>
    <row r="838" spans="1:49" ht="13.5" customHeight="1" x14ac:dyDescent="0.45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</row>
    <row r="839" spans="1:49" ht="13.5" customHeight="1" x14ac:dyDescent="0.45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</row>
    <row r="840" spans="1:49" ht="13.5" customHeight="1" x14ac:dyDescent="0.45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</row>
    <row r="841" spans="1:49" ht="13.5" customHeight="1" x14ac:dyDescent="0.45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</row>
    <row r="842" spans="1:49" ht="13.5" customHeight="1" x14ac:dyDescent="0.45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</row>
    <row r="843" spans="1:49" ht="13.5" customHeight="1" x14ac:dyDescent="0.45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</row>
    <row r="844" spans="1:49" ht="13.5" customHeight="1" x14ac:dyDescent="0.45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</row>
    <row r="845" spans="1:49" ht="13.5" customHeight="1" x14ac:dyDescent="0.45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</row>
    <row r="846" spans="1:49" ht="13.5" customHeight="1" x14ac:dyDescent="0.45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</row>
    <row r="847" spans="1:49" ht="13.5" customHeight="1" x14ac:dyDescent="0.45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</row>
    <row r="848" spans="1:49" ht="13.5" customHeight="1" x14ac:dyDescent="0.45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</row>
    <row r="849" spans="1:49" ht="13.5" customHeight="1" x14ac:dyDescent="0.45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</row>
    <row r="850" spans="1:49" ht="13.5" customHeight="1" x14ac:dyDescent="0.45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</row>
    <row r="851" spans="1:49" ht="13.5" customHeight="1" x14ac:dyDescent="0.45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</row>
    <row r="852" spans="1:49" ht="13.5" customHeight="1" x14ac:dyDescent="0.45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</row>
    <row r="853" spans="1:49" ht="13.5" customHeight="1" x14ac:dyDescent="0.45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</row>
    <row r="854" spans="1:49" ht="13.5" customHeight="1" x14ac:dyDescent="0.45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</row>
    <row r="855" spans="1:49" ht="13.5" customHeight="1" x14ac:dyDescent="0.45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</row>
    <row r="856" spans="1:49" ht="13.5" customHeight="1" x14ac:dyDescent="0.45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</row>
    <row r="857" spans="1:49" ht="13.5" customHeight="1" x14ac:dyDescent="0.45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</row>
    <row r="858" spans="1:49" ht="13.5" customHeight="1" x14ac:dyDescent="0.45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</row>
    <row r="859" spans="1:49" ht="13.5" customHeight="1" x14ac:dyDescent="0.45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</row>
    <row r="860" spans="1:49" ht="13.5" customHeight="1" x14ac:dyDescent="0.45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</row>
    <row r="861" spans="1:49" ht="13.5" customHeight="1" x14ac:dyDescent="0.45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</row>
    <row r="862" spans="1:49" ht="13.5" customHeight="1" x14ac:dyDescent="0.45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</row>
    <row r="863" spans="1:49" ht="13.5" customHeight="1" x14ac:dyDescent="0.45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</row>
    <row r="864" spans="1:49" ht="13.5" customHeight="1" x14ac:dyDescent="0.45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</row>
    <row r="865" spans="1:49" ht="13.5" customHeight="1" x14ac:dyDescent="0.45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</row>
    <row r="866" spans="1:49" ht="13.5" customHeight="1" x14ac:dyDescent="0.45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</row>
    <row r="867" spans="1:49" ht="13.5" customHeight="1" x14ac:dyDescent="0.45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</row>
    <row r="868" spans="1:49" ht="13.5" customHeight="1" x14ac:dyDescent="0.45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</row>
    <row r="869" spans="1:49" ht="13.5" customHeight="1" x14ac:dyDescent="0.45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</row>
    <row r="870" spans="1:49" ht="13.5" customHeight="1" x14ac:dyDescent="0.45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</row>
    <row r="871" spans="1:49" ht="13.5" customHeight="1" x14ac:dyDescent="0.45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</row>
    <row r="872" spans="1:49" ht="13.5" customHeight="1" x14ac:dyDescent="0.45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</row>
    <row r="873" spans="1:49" ht="13.5" customHeight="1" x14ac:dyDescent="0.45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</row>
    <row r="874" spans="1:49" ht="13.5" customHeight="1" x14ac:dyDescent="0.45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</row>
    <row r="875" spans="1:49" ht="13.5" customHeight="1" x14ac:dyDescent="0.45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</row>
    <row r="876" spans="1:49" ht="13.5" customHeight="1" x14ac:dyDescent="0.45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</row>
    <row r="877" spans="1:49" ht="13.5" customHeight="1" x14ac:dyDescent="0.45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</row>
    <row r="878" spans="1:49" ht="13.5" customHeight="1" x14ac:dyDescent="0.45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</row>
    <row r="879" spans="1:49" ht="13.5" customHeight="1" x14ac:dyDescent="0.45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</row>
    <row r="880" spans="1:49" ht="13.5" customHeight="1" x14ac:dyDescent="0.45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</row>
    <row r="881" spans="1:49" ht="13.5" customHeight="1" x14ac:dyDescent="0.45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</row>
    <row r="882" spans="1:49" ht="13.5" customHeight="1" x14ac:dyDescent="0.45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</row>
    <row r="883" spans="1:49" ht="13.5" customHeight="1" x14ac:dyDescent="0.45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</row>
    <row r="884" spans="1:49" ht="13.5" customHeight="1" x14ac:dyDescent="0.45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</row>
    <row r="885" spans="1:49" ht="13.5" customHeight="1" x14ac:dyDescent="0.45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</row>
    <row r="886" spans="1:49" ht="13.5" customHeight="1" x14ac:dyDescent="0.45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</row>
    <row r="887" spans="1:49" ht="13.5" customHeight="1" x14ac:dyDescent="0.45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</row>
    <row r="888" spans="1:49" ht="13.5" customHeight="1" x14ac:dyDescent="0.45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</row>
    <row r="889" spans="1:49" ht="13.5" customHeight="1" x14ac:dyDescent="0.45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</row>
    <row r="890" spans="1:49" ht="13.5" customHeight="1" x14ac:dyDescent="0.45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</row>
    <row r="891" spans="1:49" ht="13.5" customHeight="1" x14ac:dyDescent="0.45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</row>
    <row r="892" spans="1:49" ht="13.5" customHeight="1" x14ac:dyDescent="0.45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</row>
    <row r="893" spans="1:49" ht="13.5" customHeight="1" x14ac:dyDescent="0.45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</row>
    <row r="894" spans="1:49" ht="13.5" customHeight="1" x14ac:dyDescent="0.45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</row>
    <row r="895" spans="1:49" ht="13.5" customHeight="1" x14ac:dyDescent="0.45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</row>
    <row r="896" spans="1:49" ht="13.5" customHeight="1" x14ac:dyDescent="0.45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</row>
    <row r="897" spans="1:49" ht="13.5" customHeight="1" x14ac:dyDescent="0.45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</row>
    <row r="898" spans="1:49" ht="13.5" customHeight="1" x14ac:dyDescent="0.45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</row>
    <row r="899" spans="1:49" ht="13.5" customHeight="1" x14ac:dyDescent="0.45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</row>
    <row r="900" spans="1:49" ht="13.5" customHeight="1" x14ac:dyDescent="0.45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</row>
    <row r="901" spans="1:49" ht="13.5" customHeight="1" x14ac:dyDescent="0.45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</row>
    <row r="902" spans="1:49" ht="13.5" customHeight="1" x14ac:dyDescent="0.45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</row>
    <row r="903" spans="1:49" ht="13.5" customHeight="1" x14ac:dyDescent="0.45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</row>
    <row r="904" spans="1:49" ht="13.5" customHeight="1" x14ac:dyDescent="0.45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</row>
    <row r="905" spans="1:49" ht="13.5" customHeight="1" x14ac:dyDescent="0.45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</row>
    <row r="906" spans="1:49" ht="13.5" customHeight="1" x14ac:dyDescent="0.45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</row>
    <row r="907" spans="1:49" ht="13.5" customHeight="1" x14ac:dyDescent="0.45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</row>
    <row r="908" spans="1:49" ht="13.5" customHeight="1" x14ac:dyDescent="0.45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</row>
    <row r="909" spans="1:49" ht="13.5" customHeight="1" x14ac:dyDescent="0.45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</row>
    <row r="910" spans="1:49" ht="13.5" customHeight="1" x14ac:dyDescent="0.45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</row>
    <row r="911" spans="1:49" ht="13.5" customHeight="1" x14ac:dyDescent="0.45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</row>
    <row r="912" spans="1:49" ht="13.5" customHeight="1" x14ac:dyDescent="0.45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</row>
    <row r="913" spans="1:49" ht="13.5" customHeight="1" x14ac:dyDescent="0.45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</row>
    <row r="914" spans="1:49" ht="13.5" customHeight="1" x14ac:dyDescent="0.45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</row>
    <row r="915" spans="1:49" ht="13.5" customHeight="1" x14ac:dyDescent="0.45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</row>
    <row r="916" spans="1:49" ht="13.5" customHeight="1" x14ac:dyDescent="0.45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</row>
    <row r="917" spans="1:49" ht="13.5" customHeight="1" x14ac:dyDescent="0.45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</row>
    <row r="918" spans="1:49" ht="13.5" customHeight="1" x14ac:dyDescent="0.45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</row>
    <row r="919" spans="1:49" ht="13.5" customHeight="1" x14ac:dyDescent="0.45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</row>
    <row r="920" spans="1:49" ht="13.5" customHeight="1" x14ac:dyDescent="0.45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</row>
    <row r="921" spans="1:49" ht="13.5" customHeight="1" x14ac:dyDescent="0.45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</row>
    <row r="922" spans="1:49" ht="13.5" customHeight="1" x14ac:dyDescent="0.45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</row>
    <row r="923" spans="1:49" ht="13.5" customHeight="1" x14ac:dyDescent="0.45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</row>
    <row r="924" spans="1:49" ht="13.5" customHeight="1" x14ac:dyDescent="0.45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</row>
    <row r="925" spans="1:49" ht="13.5" customHeight="1" x14ac:dyDescent="0.45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</row>
    <row r="926" spans="1:49" ht="13.5" customHeight="1" x14ac:dyDescent="0.45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</row>
    <row r="927" spans="1:49" ht="13.5" customHeight="1" x14ac:dyDescent="0.45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</row>
    <row r="928" spans="1:49" ht="13.5" customHeight="1" x14ac:dyDescent="0.45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</row>
    <row r="929" spans="1:49" ht="13.5" customHeight="1" x14ac:dyDescent="0.45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</row>
    <row r="930" spans="1:49" ht="13.5" customHeight="1" x14ac:dyDescent="0.45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</row>
    <row r="931" spans="1:49" ht="13.5" customHeight="1" x14ac:dyDescent="0.45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</row>
    <row r="932" spans="1:49" ht="13.5" customHeight="1" x14ac:dyDescent="0.45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</row>
    <row r="933" spans="1:49" ht="13.5" customHeight="1" x14ac:dyDescent="0.45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</row>
    <row r="934" spans="1:49" ht="13.5" customHeight="1" x14ac:dyDescent="0.45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</row>
    <row r="935" spans="1:49" ht="13.5" customHeight="1" x14ac:dyDescent="0.45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</row>
    <row r="936" spans="1:49" ht="13.5" customHeight="1" x14ac:dyDescent="0.45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</row>
    <row r="937" spans="1:49" ht="13.5" customHeight="1" x14ac:dyDescent="0.45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</row>
    <row r="938" spans="1:49" ht="13.5" customHeight="1" x14ac:dyDescent="0.45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</row>
    <row r="939" spans="1:49" ht="13.5" customHeight="1" x14ac:dyDescent="0.45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</row>
    <row r="940" spans="1:49" ht="13.5" customHeight="1" x14ac:dyDescent="0.45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</row>
    <row r="941" spans="1:49" ht="13.5" customHeight="1" x14ac:dyDescent="0.45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</row>
    <row r="942" spans="1:49" ht="13.5" customHeight="1" x14ac:dyDescent="0.45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</row>
    <row r="943" spans="1:49" ht="13.5" customHeight="1" x14ac:dyDescent="0.45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</row>
    <row r="944" spans="1:49" ht="13.5" customHeight="1" x14ac:dyDescent="0.45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</row>
    <row r="945" spans="1:49" ht="13.5" customHeight="1" x14ac:dyDescent="0.45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</row>
    <row r="946" spans="1:49" ht="13.5" customHeight="1" x14ac:dyDescent="0.45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</row>
    <row r="947" spans="1:49" ht="13.5" customHeight="1" x14ac:dyDescent="0.45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</row>
    <row r="948" spans="1:49" ht="13.5" customHeight="1" x14ac:dyDescent="0.45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</row>
  </sheetData>
  <mergeCells count="1">
    <mergeCell ref="B1:K1"/>
  </mergeCells>
  <phoneticPr fontId="36" type="noConversion"/>
  <dataValidations count="1">
    <dataValidation type="list" allowBlank="1" showErrorMessage="1" sqref="D3:D9" xr:uid="{00000000-0002-0000-0200-000000000000}">
      <formula1>"Completed,Incompleted"</formula1>
    </dataValidation>
  </dataValidations>
  <hyperlinks>
    <hyperlink ref="C3" location="'Sheet Test 1'!A1" display="Sheet Test 1" xr:uid="{A3F4CD91-A805-404D-B4DD-0D15C0163245}"/>
    <hyperlink ref="C4" location="'Sheet Test 2'!A1" display="Sheet Test 2" xr:uid="{A0222CE0-60D5-420E-B7A8-B2333172DC89}"/>
    <hyperlink ref="C5" location="'Sheet Test 3'!A1" display="Sheet Test 3" xr:uid="{92E6551D-4F4D-43AC-83A0-839A1EEE6554}"/>
    <hyperlink ref="C7" location="'Sheet Test 5'!A1" display="Sheet Test 5" xr:uid="{D92E8851-598E-4EF3-B82A-BE1EDC7F9ABE}"/>
    <hyperlink ref="C6" location="'Sheet Test 4'!A1" display="Sheet Test 4" xr:uid="{9F9B27D1-DCEA-41E9-8C28-10998EF7D8B0}"/>
    <hyperlink ref="C8" location="'Sheet Test 6'!A1" display="Sheet Test 6" xr:uid="{68668C93-D3AC-4A42-B9BB-8238A690BEB9}"/>
    <hyperlink ref="C9" location="'Sheet Test 7'!A1" display="Sheet Test 7" xr:uid="{A0E0CB64-0F32-4623-B926-F27A2B132015}"/>
  </hyperlinks>
  <pageMargins left="0.7" right="0.7" top="0.75" bottom="0.75" header="0" footer="0"/>
  <pageSetup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8" r:id="rId3" name="Check Box 6">
              <controlPr defaultSize="0" autoFill="0" autoLine="0" autoPict="0">
                <anchor moveWithCells="1">
                  <from>
                    <xdr:col>4</xdr:col>
                    <xdr:colOff>166688</xdr:colOff>
                    <xdr:row>1</xdr:row>
                    <xdr:rowOff>228600</xdr:rowOff>
                  </from>
                  <to>
                    <xdr:col>4</xdr:col>
                    <xdr:colOff>495300</xdr:colOff>
                    <xdr:row>2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4" name="Check Box 7">
              <controlPr defaultSize="0" autoFill="0" autoLine="0" autoPict="0">
                <anchor moveWithCells="1">
                  <from>
                    <xdr:col>4</xdr:col>
                    <xdr:colOff>166688</xdr:colOff>
                    <xdr:row>2</xdr:row>
                    <xdr:rowOff>357188</xdr:rowOff>
                  </from>
                  <to>
                    <xdr:col>4</xdr:col>
                    <xdr:colOff>495300</xdr:colOff>
                    <xdr:row>4</xdr:row>
                    <xdr:rowOff>23813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5" name="Check Box 10">
              <controlPr defaultSize="0" autoFill="0" autoLine="0" autoPict="0">
                <anchor moveWithCells="1">
                  <from>
                    <xdr:col>4</xdr:col>
                    <xdr:colOff>166688</xdr:colOff>
                    <xdr:row>6</xdr:row>
                    <xdr:rowOff>290513</xdr:rowOff>
                  </from>
                  <to>
                    <xdr:col>4</xdr:col>
                    <xdr:colOff>495300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6" name="Check Box 11">
              <controlPr defaultSize="0" autoFill="0" autoLine="0" autoPict="0">
                <anchor moveWithCells="1">
                  <from>
                    <xdr:col>4</xdr:col>
                    <xdr:colOff>166688</xdr:colOff>
                    <xdr:row>7</xdr:row>
                    <xdr:rowOff>290513</xdr:rowOff>
                  </from>
                  <to>
                    <xdr:col>4</xdr:col>
                    <xdr:colOff>495300</xdr:colOff>
                    <xdr:row>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7" name="Check Box 15">
              <controlPr defaultSize="0" autoFill="0" autoLine="0" autoPict="0">
                <anchor moveWithCells="1">
                  <from>
                    <xdr:col>5</xdr:col>
                    <xdr:colOff>190500</xdr:colOff>
                    <xdr:row>1</xdr:row>
                    <xdr:rowOff>228600</xdr:rowOff>
                  </from>
                  <to>
                    <xdr:col>5</xdr:col>
                    <xdr:colOff>519113</xdr:colOff>
                    <xdr:row>2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8" name="Check Box 16">
              <controlPr defaultSize="0" autoFill="0" autoLine="0" autoPict="0">
                <anchor moveWithCells="1">
                  <from>
                    <xdr:col>5</xdr:col>
                    <xdr:colOff>190500</xdr:colOff>
                    <xdr:row>2</xdr:row>
                    <xdr:rowOff>357188</xdr:rowOff>
                  </from>
                  <to>
                    <xdr:col>5</xdr:col>
                    <xdr:colOff>519113</xdr:colOff>
                    <xdr:row>4</xdr:row>
                    <xdr:rowOff>23813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9" name="Check Box 19">
              <controlPr defaultSize="0" autoFill="0" autoLine="0" autoPict="0">
                <anchor moveWithCells="1">
                  <from>
                    <xdr:col>5</xdr:col>
                    <xdr:colOff>190500</xdr:colOff>
                    <xdr:row>6</xdr:row>
                    <xdr:rowOff>290513</xdr:rowOff>
                  </from>
                  <to>
                    <xdr:col>5</xdr:col>
                    <xdr:colOff>519113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10" name="Check Box 20">
              <controlPr defaultSize="0" autoFill="0" autoLine="0" autoPict="0">
                <anchor moveWithCells="1">
                  <from>
                    <xdr:col>5</xdr:col>
                    <xdr:colOff>190500</xdr:colOff>
                    <xdr:row>7</xdr:row>
                    <xdr:rowOff>290513</xdr:rowOff>
                  </from>
                  <to>
                    <xdr:col>5</xdr:col>
                    <xdr:colOff>519113</xdr:colOff>
                    <xdr:row>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11" name="Check Box 24">
              <controlPr defaultSize="0" autoFill="0" autoLine="0" autoPict="0">
                <anchor moveWithCells="1">
                  <from>
                    <xdr:col>6</xdr:col>
                    <xdr:colOff>252413</xdr:colOff>
                    <xdr:row>1</xdr:row>
                    <xdr:rowOff>228600</xdr:rowOff>
                  </from>
                  <to>
                    <xdr:col>6</xdr:col>
                    <xdr:colOff>585788</xdr:colOff>
                    <xdr:row>2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12" name="Check Box 25">
              <controlPr defaultSize="0" autoFill="0" autoLine="0" autoPict="0">
                <anchor moveWithCells="1">
                  <from>
                    <xdr:col>6</xdr:col>
                    <xdr:colOff>252413</xdr:colOff>
                    <xdr:row>2</xdr:row>
                    <xdr:rowOff>357188</xdr:rowOff>
                  </from>
                  <to>
                    <xdr:col>6</xdr:col>
                    <xdr:colOff>585788</xdr:colOff>
                    <xdr:row>4</xdr:row>
                    <xdr:rowOff>23813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13" name="Check Box 28">
              <controlPr defaultSize="0" autoFill="0" autoLine="0" autoPict="0">
                <anchor moveWithCells="1">
                  <from>
                    <xdr:col>6</xdr:col>
                    <xdr:colOff>252413</xdr:colOff>
                    <xdr:row>6</xdr:row>
                    <xdr:rowOff>290513</xdr:rowOff>
                  </from>
                  <to>
                    <xdr:col>6</xdr:col>
                    <xdr:colOff>585788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14" name="Check Box 29">
              <controlPr defaultSize="0" autoFill="0" autoLine="0" autoPict="0">
                <anchor moveWithCells="1">
                  <from>
                    <xdr:col>6</xdr:col>
                    <xdr:colOff>252413</xdr:colOff>
                    <xdr:row>7</xdr:row>
                    <xdr:rowOff>290513</xdr:rowOff>
                  </from>
                  <to>
                    <xdr:col>6</xdr:col>
                    <xdr:colOff>585788</xdr:colOff>
                    <xdr:row>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15" name="Check Box 33">
              <controlPr defaultSize="0" autoFill="0" autoLine="0" autoPict="0">
                <anchor moveWithCells="1">
                  <from>
                    <xdr:col>7</xdr:col>
                    <xdr:colOff>190500</xdr:colOff>
                    <xdr:row>1</xdr:row>
                    <xdr:rowOff>228600</xdr:rowOff>
                  </from>
                  <to>
                    <xdr:col>7</xdr:col>
                    <xdr:colOff>519113</xdr:colOff>
                    <xdr:row>2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16" name="Check Box 34">
              <controlPr defaultSize="0" autoFill="0" autoLine="0" autoPict="0">
                <anchor moveWithCells="1">
                  <from>
                    <xdr:col>7</xdr:col>
                    <xdr:colOff>190500</xdr:colOff>
                    <xdr:row>2</xdr:row>
                    <xdr:rowOff>357188</xdr:rowOff>
                  </from>
                  <to>
                    <xdr:col>7</xdr:col>
                    <xdr:colOff>519113</xdr:colOff>
                    <xdr:row>4</xdr:row>
                    <xdr:rowOff>23813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17" name="Check Box 37">
              <controlPr defaultSize="0" autoFill="0" autoLine="0" autoPict="0">
                <anchor moveWithCells="1">
                  <from>
                    <xdr:col>7</xdr:col>
                    <xdr:colOff>190500</xdr:colOff>
                    <xdr:row>6</xdr:row>
                    <xdr:rowOff>290513</xdr:rowOff>
                  </from>
                  <to>
                    <xdr:col>7</xdr:col>
                    <xdr:colOff>519113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18" name="Check Box 38">
              <controlPr defaultSize="0" autoFill="0" autoLine="0" autoPict="0">
                <anchor moveWithCells="1">
                  <from>
                    <xdr:col>7</xdr:col>
                    <xdr:colOff>190500</xdr:colOff>
                    <xdr:row>7</xdr:row>
                    <xdr:rowOff>290513</xdr:rowOff>
                  </from>
                  <to>
                    <xdr:col>7</xdr:col>
                    <xdr:colOff>519113</xdr:colOff>
                    <xdr:row>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9" name="Check Box 8">
              <controlPr defaultSize="0" autoFill="0" autoLine="0" autoPict="0">
                <anchor moveWithCells="1">
                  <from>
                    <xdr:col>4</xdr:col>
                    <xdr:colOff>166688</xdr:colOff>
                    <xdr:row>4</xdr:row>
                    <xdr:rowOff>290513</xdr:rowOff>
                  </from>
                  <to>
                    <xdr:col>4</xdr:col>
                    <xdr:colOff>495300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20" name="Check Box 9">
              <controlPr defaultSize="0" autoFill="0" autoLine="0" autoPict="0">
                <anchor moveWithCells="1">
                  <from>
                    <xdr:col>4</xdr:col>
                    <xdr:colOff>166688</xdr:colOff>
                    <xdr:row>5</xdr:row>
                    <xdr:rowOff>280988</xdr:rowOff>
                  </from>
                  <to>
                    <xdr:col>4</xdr:col>
                    <xdr:colOff>495300</xdr:colOff>
                    <xdr:row>7</xdr:row>
                    <xdr:rowOff>23813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21" name="Check Box 17">
              <controlPr defaultSize="0" autoFill="0" autoLine="0" autoPict="0">
                <anchor moveWithCells="1">
                  <from>
                    <xdr:col>5</xdr:col>
                    <xdr:colOff>190500</xdr:colOff>
                    <xdr:row>4</xdr:row>
                    <xdr:rowOff>290513</xdr:rowOff>
                  </from>
                  <to>
                    <xdr:col>5</xdr:col>
                    <xdr:colOff>519113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2" name="Check Box 18">
              <controlPr defaultSize="0" autoFill="0" autoLine="0" autoPict="0">
                <anchor moveWithCells="1">
                  <from>
                    <xdr:col>5</xdr:col>
                    <xdr:colOff>190500</xdr:colOff>
                    <xdr:row>5</xdr:row>
                    <xdr:rowOff>280988</xdr:rowOff>
                  </from>
                  <to>
                    <xdr:col>5</xdr:col>
                    <xdr:colOff>519113</xdr:colOff>
                    <xdr:row>7</xdr:row>
                    <xdr:rowOff>23813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3" name="Check Box 26">
              <controlPr defaultSize="0" autoFill="0" autoLine="0" autoPict="0">
                <anchor moveWithCells="1">
                  <from>
                    <xdr:col>6</xdr:col>
                    <xdr:colOff>252413</xdr:colOff>
                    <xdr:row>4</xdr:row>
                    <xdr:rowOff>290513</xdr:rowOff>
                  </from>
                  <to>
                    <xdr:col>6</xdr:col>
                    <xdr:colOff>585788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4" name="Check Box 27">
              <controlPr defaultSize="0" autoFill="0" autoLine="0" autoPict="0">
                <anchor moveWithCells="1">
                  <from>
                    <xdr:col>6</xdr:col>
                    <xdr:colOff>252413</xdr:colOff>
                    <xdr:row>5</xdr:row>
                    <xdr:rowOff>280988</xdr:rowOff>
                  </from>
                  <to>
                    <xdr:col>6</xdr:col>
                    <xdr:colOff>585788</xdr:colOff>
                    <xdr:row>7</xdr:row>
                    <xdr:rowOff>23813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25" name="Check Box 35">
              <controlPr defaultSize="0" autoFill="0" autoLine="0" autoPict="0">
                <anchor moveWithCells="1">
                  <from>
                    <xdr:col>7</xdr:col>
                    <xdr:colOff>190500</xdr:colOff>
                    <xdr:row>4</xdr:row>
                    <xdr:rowOff>290513</xdr:rowOff>
                  </from>
                  <to>
                    <xdr:col>7</xdr:col>
                    <xdr:colOff>519113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26" name="Check Box 36">
              <controlPr defaultSize="0" autoFill="0" autoLine="0" autoPict="0">
                <anchor moveWithCells="1">
                  <from>
                    <xdr:col>7</xdr:col>
                    <xdr:colOff>190500</xdr:colOff>
                    <xdr:row>5</xdr:row>
                    <xdr:rowOff>280988</xdr:rowOff>
                  </from>
                  <to>
                    <xdr:col>7</xdr:col>
                    <xdr:colOff>519113</xdr:colOff>
                    <xdr:row>7</xdr:row>
                    <xdr:rowOff>23813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27" name="Check Box 39">
              <controlPr defaultSize="0" autoFill="0" autoLine="0" autoPict="0">
                <anchor moveWithCells="1">
                  <from>
                    <xdr:col>4</xdr:col>
                    <xdr:colOff>166688</xdr:colOff>
                    <xdr:row>3</xdr:row>
                    <xdr:rowOff>290513</xdr:rowOff>
                  </from>
                  <to>
                    <xdr:col>4</xdr:col>
                    <xdr:colOff>495300</xdr:colOff>
                    <xdr:row>5</xdr:row>
                    <xdr:rowOff>23813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28" name="Check Box 40">
              <controlPr defaultSize="0" autoFill="0" autoLine="0" autoPict="0">
                <anchor moveWithCells="1">
                  <from>
                    <xdr:col>5</xdr:col>
                    <xdr:colOff>190500</xdr:colOff>
                    <xdr:row>3</xdr:row>
                    <xdr:rowOff>290513</xdr:rowOff>
                  </from>
                  <to>
                    <xdr:col>5</xdr:col>
                    <xdr:colOff>519113</xdr:colOff>
                    <xdr:row>5</xdr:row>
                    <xdr:rowOff>23813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29" name="Check Box 41">
              <controlPr defaultSize="0" autoFill="0" autoLine="0" autoPict="0">
                <anchor moveWithCells="1">
                  <from>
                    <xdr:col>6</xdr:col>
                    <xdr:colOff>252413</xdr:colOff>
                    <xdr:row>3</xdr:row>
                    <xdr:rowOff>290513</xdr:rowOff>
                  </from>
                  <to>
                    <xdr:col>6</xdr:col>
                    <xdr:colOff>585788</xdr:colOff>
                    <xdr:row>5</xdr:row>
                    <xdr:rowOff>23813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30" name="Check Box 42">
              <controlPr defaultSize="0" autoFill="0" autoLine="0" autoPict="0">
                <anchor moveWithCells="1">
                  <from>
                    <xdr:col>7</xdr:col>
                    <xdr:colOff>190500</xdr:colOff>
                    <xdr:row>3</xdr:row>
                    <xdr:rowOff>290513</xdr:rowOff>
                  </from>
                  <to>
                    <xdr:col>7</xdr:col>
                    <xdr:colOff>519113</xdr:colOff>
                    <xdr:row>5</xdr:row>
                    <xdr:rowOff>23813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1"/>
  <sheetViews>
    <sheetView showGridLines="0" workbookViewId="0">
      <selection activeCell="H7" sqref="H7"/>
    </sheetView>
  </sheetViews>
  <sheetFormatPr defaultColWidth="14.46484375" defaultRowHeight="15" customHeight="1" x14ac:dyDescent="0.45"/>
  <cols>
    <col min="1" max="1" width="20.796875" customWidth="1"/>
    <col min="2" max="2" width="14.796875" customWidth="1"/>
    <col min="3" max="3" width="56.6640625" customWidth="1"/>
    <col min="4" max="4" width="13" customWidth="1"/>
    <col min="5" max="5" width="16.46484375" customWidth="1"/>
    <col min="6" max="6" width="9" customWidth="1"/>
    <col min="7" max="26" width="8.6640625" customWidth="1"/>
  </cols>
  <sheetData>
    <row r="1" spans="1:26" ht="28.5" customHeight="1" x14ac:dyDescent="0.55000000000000004">
      <c r="A1" s="43" t="s">
        <v>38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spans="1:26" ht="13.5" customHeight="1" x14ac:dyDescent="0.45">
      <c r="A2" s="4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26" ht="13.5" customHeight="1" x14ac:dyDescent="0.5">
      <c r="A3" s="45" t="s">
        <v>39</v>
      </c>
      <c r="B3" s="46" t="s">
        <v>40</v>
      </c>
      <c r="C3" s="45" t="s">
        <v>41</v>
      </c>
      <c r="D3" s="47"/>
      <c r="E3" s="47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8" customHeight="1" x14ac:dyDescent="0.45">
      <c r="A4" s="48" t="s">
        <v>42</v>
      </c>
      <c r="B4" s="49" t="s">
        <v>43</v>
      </c>
      <c r="C4" s="50" t="s">
        <v>44</v>
      </c>
      <c r="D4" s="40"/>
      <c r="E4" s="51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spans="1:26" ht="18.75" customHeight="1" x14ac:dyDescent="0.45">
      <c r="A5" s="52" t="s">
        <v>45</v>
      </c>
      <c r="B5" s="49" t="s">
        <v>46</v>
      </c>
      <c r="C5" s="50" t="s">
        <v>44</v>
      </c>
      <c r="D5" s="40"/>
      <c r="E5" s="51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spans="1:26" ht="18" customHeight="1" x14ac:dyDescent="0.45">
      <c r="A6" s="53" t="s">
        <v>47</v>
      </c>
      <c r="B6" s="51" t="s">
        <v>48</v>
      </c>
      <c r="C6" s="54" t="s">
        <v>49</v>
      </c>
      <c r="D6" s="40"/>
      <c r="E6" s="51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spans="1:26" ht="17.25" customHeight="1" x14ac:dyDescent="0.45">
      <c r="A7" s="55" t="s">
        <v>50</v>
      </c>
      <c r="B7" s="49" t="s">
        <v>51</v>
      </c>
      <c r="C7" s="49" t="s">
        <v>52</v>
      </c>
      <c r="D7" s="40"/>
      <c r="E7" s="51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spans="1:26" ht="18.75" customHeight="1" x14ac:dyDescent="0.45">
      <c r="A8" s="55" t="s">
        <v>53</v>
      </c>
      <c r="B8" s="49" t="s">
        <v>43</v>
      </c>
      <c r="C8" s="49" t="s">
        <v>54</v>
      </c>
      <c r="D8" s="40"/>
      <c r="E8" s="51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spans="1:26" ht="18.75" customHeight="1" x14ac:dyDescent="0.45">
      <c r="A9" s="172" t="s">
        <v>55</v>
      </c>
      <c r="B9" s="177"/>
      <c r="C9" s="167"/>
      <c r="D9" s="166" t="s">
        <v>238</v>
      </c>
      <c r="E9" s="167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spans="1:26" ht="17.25" customHeight="1" x14ac:dyDescent="0.45">
      <c r="A10" s="176"/>
      <c r="B10" s="56">
        <v>1003154</v>
      </c>
      <c r="C10" s="56" t="s">
        <v>56</v>
      </c>
      <c r="D10" s="168" t="s">
        <v>57</v>
      </c>
      <c r="E10" s="169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spans="1:26" ht="18" customHeight="1" x14ac:dyDescent="0.45">
      <c r="A11" s="171"/>
      <c r="B11" s="57">
        <v>1003167</v>
      </c>
      <c r="C11" s="58" t="s">
        <v>58</v>
      </c>
      <c r="D11" s="170" t="s">
        <v>59</v>
      </c>
      <c r="E11" s="171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spans="1:26" ht="18.75" customHeight="1" x14ac:dyDescent="0.45">
      <c r="A12" s="172" t="s">
        <v>60</v>
      </c>
      <c r="B12" s="173" t="s">
        <v>61</v>
      </c>
      <c r="C12" s="175" t="s">
        <v>62</v>
      </c>
      <c r="D12" s="59" t="s">
        <v>53</v>
      </c>
      <c r="E12" s="60" t="s">
        <v>63</v>
      </c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 ht="19.5" customHeight="1" x14ac:dyDescent="0.45">
      <c r="A13" s="171"/>
      <c r="B13" s="174"/>
      <c r="C13" s="174"/>
      <c r="D13" s="61" t="s">
        <v>43</v>
      </c>
      <c r="E13" s="62" t="s">
        <v>64</v>
      </c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spans="1:26" ht="13.5" customHeight="1" x14ac:dyDescent="0.4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spans="1:26" ht="13.5" customHeight="1" x14ac:dyDescent="0.45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spans="1:26" ht="13.5" customHeight="1" x14ac:dyDescent="0.45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spans="1:26" ht="13.5" customHeight="1" x14ac:dyDescent="0.45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spans="1:26" ht="13.5" customHeight="1" x14ac:dyDescent="0.45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spans="1:26" ht="13.5" customHeight="1" x14ac:dyDescent="0.45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spans="1:26" ht="13.5" customHeight="1" x14ac:dyDescent="0.45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 ht="13.5" customHeight="1" x14ac:dyDescent="0.45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spans="1:26" ht="13.5" customHeight="1" x14ac:dyDescent="0.45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spans="1:26" ht="13.5" customHeight="1" x14ac:dyDescent="0.45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spans="1:26" ht="13.5" customHeight="1" x14ac:dyDescent="0.45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spans="1:26" ht="13.5" customHeight="1" x14ac:dyDescent="0.45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spans="1:26" ht="13.5" customHeight="1" x14ac:dyDescent="0.45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spans="1:26" ht="13.5" customHeight="1" x14ac:dyDescent="0.45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spans="1:26" ht="13.5" customHeight="1" x14ac:dyDescent="0.45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spans="1:26" ht="13.5" customHeight="1" x14ac:dyDescent="0.4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spans="1:26" ht="13.5" customHeight="1" x14ac:dyDescent="0.45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spans="1:26" ht="13.5" customHeight="1" x14ac:dyDescent="0.4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spans="1:26" ht="13.5" customHeight="1" x14ac:dyDescent="0.45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spans="1:26" ht="13.5" customHeight="1" x14ac:dyDescent="0.45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spans="1:26" ht="13.5" customHeight="1" x14ac:dyDescent="0.4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spans="1:26" ht="13.5" customHeight="1" x14ac:dyDescent="0.45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spans="1:26" ht="13.5" customHeight="1" x14ac:dyDescent="0.4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spans="1:26" ht="13.5" customHeight="1" x14ac:dyDescent="0.45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spans="1:26" ht="13.5" customHeight="1" x14ac:dyDescent="0.45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spans="1:26" ht="13.5" customHeight="1" x14ac:dyDescent="0.45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spans="1:26" ht="13.5" customHeight="1" x14ac:dyDescent="0.45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spans="1:26" ht="13.5" customHeight="1" x14ac:dyDescent="0.45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spans="1:26" ht="13.5" customHeight="1" x14ac:dyDescent="0.45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spans="1:26" ht="13.5" customHeight="1" x14ac:dyDescent="0.45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spans="1:26" ht="13.5" customHeight="1" x14ac:dyDescent="0.45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spans="1:26" ht="13.5" customHeight="1" x14ac:dyDescent="0.4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spans="1:26" ht="13.5" customHeight="1" x14ac:dyDescent="0.45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spans="1:26" ht="13.5" customHeight="1" x14ac:dyDescent="0.45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spans="1:26" ht="13.5" customHeight="1" x14ac:dyDescent="0.45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spans="1:26" ht="13.5" customHeight="1" x14ac:dyDescent="0.45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spans="1:26" ht="13.5" customHeight="1" x14ac:dyDescent="0.45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spans="1:26" ht="13.5" customHeight="1" x14ac:dyDescent="0.45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spans="1:26" ht="13.5" customHeight="1" x14ac:dyDescent="0.45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spans="1:26" ht="13.5" customHeight="1" x14ac:dyDescent="0.45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spans="1:26" ht="13.5" customHeight="1" x14ac:dyDescent="0.45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spans="1:26" ht="13.5" customHeight="1" x14ac:dyDescent="0.45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spans="1:26" ht="13.5" customHeight="1" x14ac:dyDescent="0.45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spans="1:26" ht="13.5" customHeight="1" x14ac:dyDescent="0.45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spans="1:26" ht="13.5" customHeight="1" x14ac:dyDescent="0.45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spans="1:26" ht="13.5" customHeight="1" x14ac:dyDescent="0.45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spans="1:26" ht="13.5" customHeight="1" x14ac:dyDescent="0.45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spans="1:26" ht="13.5" customHeight="1" x14ac:dyDescent="0.45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spans="1:26" ht="13.5" customHeight="1" x14ac:dyDescent="0.45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spans="1:26" ht="13.5" customHeight="1" x14ac:dyDescent="0.45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spans="1:26" ht="13.5" customHeight="1" x14ac:dyDescent="0.45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spans="1:26" ht="13.5" customHeight="1" x14ac:dyDescent="0.45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spans="1:26" ht="13.5" customHeight="1" x14ac:dyDescent="0.45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spans="1:26" ht="13.5" customHeight="1" x14ac:dyDescent="0.45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spans="1:26" ht="13.5" customHeight="1" x14ac:dyDescent="0.45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spans="1:26" ht="13.5" customHeight="1" x14ac:dyDescent="0.45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spans="1:26" ht="13.5" customHeight="1" x14ac:dyDescent="0.45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spans="1:26" ht="13.5" customHeight="1" x14ac:dyDescent="0.45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spans="1:26" ht="13.5" customHeight="1" x14ac:dyDescent="0.45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spans="1:26" ht="13.5" customHeight="1" x14ac:dyDescent="0.45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spans="1:26" ht="13.5" customHeight="1" x14ac:dyDescent="0.45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spans="1:26" ht="13.5" customHeight="1" x14ac:dyDescent="0.45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spans="1:26" ht="13.5" customHeight="1" x14ac:dyDescent="0.45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spans="1:26" ht="13.5" customHeight="1" x14ac:dyDescent="0.45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spans="1:26" ht="13.5" customHeight="1" x14ac:dyDescent="0.45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spans="1:26" ht="13.5" customHeight="1" x14ac:dyDescent="0.45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spans="1:26" ht="13.5" customHeight="1" x14ac:dyDescent="0.45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spans="1:26" ht="13.5" customHeight="1" x14ac:dyDescent="0.45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spans="1:26" ht="13.5" customHeight="1" x14ac:dyDescent="0.45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spans="1:26" ht="13.5" customHeight="1" x14ac:dyDescent="0.45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spans="1:26" ht="13.5" customHeight="1" x14ac:dyDescent="0.45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spans="1:26" ht="13.5" customHeight="1" x14ac:dyDescent="0.45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spans="1:26" ht="13.5" customHeight="1" x14ac:dyDescent="0.45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spans="1:26" ht="13.5" customHeight="1" x14ac:dyDescent="0.45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spans="1:26" ht="13.5" customHeight="1" x14ac:dyDescent="0.45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spans="1:26" ht="13.5" customHeight="1" x14ac:dyDescent="0.45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spans="1:26" ht="13.5" customHeight="1" x14ac:dyDescent="0.45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spans="1:26" ht="13.5" customHeight="1" x14ac:dyDescent="0.45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spans="1:26" ht="13.5" customHeight="1" x14ac:dyDescent="0.45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spans="1:26" ht="13.5" customHeight="1" x14ac:dyDescent="0.45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spans="1:26" ht="13.5" customHeight="1" x14ac:dyDescent="0.45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spans="1:26" ht="13.5" customHeight="1" x14ac:dyDescent="0.45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spans="1:26" ht="13.5" customHeight="1" x14ac:dyDescent="0.45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spans="1:26" ht="13.5" customHeight="1" x14ac:dyDescent="0.45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spans="1:26" ht="13.5" customHeight="1" x14ac:dyDescent="0.45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spans="1:26" ht="13.5" customHeight="1" x14ac:dyDescent="0.45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spans="1:26" ht="13.5" customHeight="1" x14ac:dyDescent="0.45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spans="1:26" ht="13.5" customHeight="1" x14ac:dyDescent="0.45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spans="1:26" ht="13.5" customHeight="1" x14ac:dyDescent="0.45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spans="1:26" ht="13.5" customHeight="1" x14ac:dyDescent="0.45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spans="1:26" ht="13.5" customHeight="1" x14ac:dyDescent="0.45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spans="1:26" ht="13.5" customHeight="1" x14ac:dyDescent="0.45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spans="1:26" ht="13.5" customHeight="1" x14ac:dyDescent="0.45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spans="1:26" ht="13.5" customHeight="1" x14ac:dyDescent="0.45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spans="1:26" ht="13.5" customHeight="1" x14ac:dyDescent="0.45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spans="1:26" ht="13.5" customHeight="1" x14ac:dyDescent="0.45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spans="1:26" ht="13.5" customHeight="1" x14ac:dyDescent="0.45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spans="1:26" ht="13.5" customHeight="1" x14ac:dyDescent="0.45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spans="1:26" ht="13.5" customHeight="1" x14ac:dyDescent="0.45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spans="1:26" ht="13.5" customHeight="1" x14ac:dyDescent="0.45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spans="1:26" ht="13.5" customHeight="1" x14ac:dyDescent="0.45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spans="1:26" ht="13.5" customHeight="1" x14ac:dyDescent="0.45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spans="1:26" ht="13.5" customHeight="1" x14ac:dyDescent="0.45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spans="1:26" ht="13.5" customHeight="1" x14ac:dyDescent="0.45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spans="1:26" ht="13.5" customHeight="1" x14ac:dyDescent="0.4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spans="1:26" ht="13.5" customHeight="1" x14ac:dyDescent="0.45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spans="1:26" ht="13.5" customHeight="1" x14ac:dyDescent="0.45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spans="1:26" ht="13.5" customHeight="1" x14ac:dyDescent="0.45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spans="1:26" ht="13.5" customHeight="1" x14ac:dyDescent="0.45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spans="1:26" ht="13.5" customHeight="1" x14ac:dyDescent="0.45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spans="1:26" ht="13.5" customHeight="1" x14ac:dyDescent="0.45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spans="1:26" ht="13.5" customHeight="1" x14ac:dyDescent="0.45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spans="1:26" ht="13.5" customHeight="1" x14ac:dyDescent="0.45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spans="1:26" ht="13.5" customHeight="1" x14ac:dyDescent="0.45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spans="1:26" ht="13.5" customHeight="1" x14ac:dyDescent="0.45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spans="1:26" ht="13.5" customHeight="1" x14ac:dyDescent="0.45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spans="1:26" ht="13.5" customHeight="1" x14ac:dyDescent="0.45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spans="1:26" ht="13.5" customHeight="1" x14ac:dyDescent="0.45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spans="1:26" ht="13.5" customHeight="1" x14ac:dyDescent="0.45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spans="1:26" ht="13.5" customHeight="1" x14ac:dyDescent="0.45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spans="1:26" ht="13.5" customHeight="1" x14ac:dyDescent="0.45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spans="1:26" ht="13.5" customHeight="1" x14ac:dyDescent="0.45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spans="1:26" ht="13.5" customHeight="1" x14ac:dyDescent="0.45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spans="1:26" ht="13.5" customHeight="1" x14ac:dyDescent="0.45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spans="1:26" ht="13.5" customHeight="1" x14ac:dyDescent="0.45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spans="1:26" ht="13.5" customHeight="1" x14ac:dyDescent="0.45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spans="1:26" ht="13.5" customHeight="1" x14ac:dyDescent="0.45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spans="1:26" ht="13.5" customHeight="1" x14ac:dyDescent="0.45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spans="1:26" ht="13.5" customHeight="1" x14ac:dyDescent="0.45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spans="1:26" ht="13.5" customHeight="1" x14ac:dyDescent="0.45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spans="1:26" ht="13.5" customHeight="1" x14ac:dyDescent="0.45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spans="1:26" ht="13.5" customHeight="1" x14ac:dyDescent="0.45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spans="1:26" ht="13.5" customHeight="1" x14ac:dyDescent="0.45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spans="1:26" ht="13.5" customHeight="1" x14ac:dyDescent="0.45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spans="1:26" ht="13.5" customHeight="1" x14ac:dyDescent="0.45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spans="1:26" ht="13.5" customHeight="1" x14ac:dyDescent="0.45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spans="1:26" ht="13.5" customHeight="1" x14ac:dyDescent="0.45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spans="1:26" ht="13.5" customHeight="1" x14ac:dyDescent="0.45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spans="1:26" ht="13.5" customHeight="1" x14ac:dyDescent="0.45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spans="1:26" ht="13.5" customHeight="1" x14ac:dyDescent="0.45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spans="1:26" ht="13.5" customHeight="1" x14ac:dyDescent="0.45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spans="1:26" ht="13.5" customHeight="1" x14ac:dyDescent="0.45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spans="1:26" ht="13.5" customHeight="1" x14ac:dyDescent="0.45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spans="1:26" ht="13.5" customHeight="1" x14ac:dyDescent="0.45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spans="1:26" ht="13.5" customHeight="1" x14ac:dyDescent="0.45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spans="1:26" ht="13.5" customHeight="1" x14ac:dyDescent="0.45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spans="1:26" ht="13.5" customHeight="1" x14ac:dyDescent="0.45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spans="1:26" ht="13.5" customHeight="1" x14ac:dyDescent="0.45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spans="1:26" ht="13.5" customHeight="1" x14ac:dyDescent="0.45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spans="1:26" ht="13.5" customHeight="1" x14ac:dyDescent="0.45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spans="1:26" ht="13.5" customHeight="1" x14ac:dyDescent="0.45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spans="1:26" ht="13.5" customHeight="1" x14ac:dyDescent="0.45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spans="1:26" ht="13.5" customHeight="1" x14ac:dyDescent="0.45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spans="1:26" ht="13.5" customHeight="1" x14ac:dyDescent="0.45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spans="1:26" ht="13.5" customHeight="1" x14ac:dyDescent="0.45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spans="1:26" ht="13.5" customHeight="1" x14ac:dyDescent="0.45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spans="1:26" ht="13.5" customHeight="1" x14ac:dyDescent="0.45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spans="1:26" ht="13.5" customHeight="1" x14ac:dyDescent="0.45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spans="1:26" ht="13.5" customHeight="1" x14ac:dyDescent="0.45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spans="1:26" ht="13.5" customHeight="1" x14ac:dyDescent="0.45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spans="1:26" ht="13.5" customHeight="1" x14ac:dyDescent="0.45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spans="1:26" ht="13.5" customHeight="1" x14ac:dyDescent="0.45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spans="1:26" ht="13.5" customHeight="1" x14ac:dyDescent="0.45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spans="1:26" ht="13.5" customHeight="1" x14ac:dyDescent="0.45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spans="1:26" ht="13.5" customHeight="1" x14ac:dyDescent="0.45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spans="1:26" ht="13.5" customHeight="1" x14ac:dyDescent="0.45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spans="1:26" ht="13.5" customHeight="1" x14ac:dyDescent="0.45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spans="1:26" ht="13.5" customHeight="1" x14ac:dyDescent="0.45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spans="1:26" ht="13.5" customHeight="1" x14ac:dyDescent="0.45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spans="1:26" ht="13.5" customHeight="1" x14ac:dyDescent="0.45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spans="1:26" ht="13.5" customHeight="1" x14ac:dyDescent="0.45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spans="1:26" ht="13.5" customHeight="1" x14ac:dyDescent="0.45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spans="1:26" ht="13.5" customHeight="1" x14ac:dyDescent="0.45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spans="1:26" ht="13.5" customHeight="1" x14ac:dyDescent="0.45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spans="1:26" ht="13.5" customHeight="1" x14ac:dyDescent="0.45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spans="1:26" ht="13.5" customHeight="1" x14ac:dyDescent="0.45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spans="1:26" ht="13.5" customHeight="1" x14ac:dyDescent="0.45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spans="1:26" ht="13.5" customHeight="1" x14ac:dyDescent="0.45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spans="1:26" ht="13.5" customHeight="1" x14ac:dyDescent="0.45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spans="1:26" ht="13.5" customHeight="1" x14ac:dyDescent="0.45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spans="1:26" ht="13.5" customHeight="1" x14ac:dyDescent="0.45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spans="1:26" ht="13.5" customHeight="1" x14ac:dyDescent="0.45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spans="1:26" ht="13.5" customHeight="1" x14ac:dyDescent="0.45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spans="1:26" ht="13.5" customHeight="1" x14ac:dyDescent="0.45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spans="1:26" ht="13.5" customHeight="1" x14ac:dyDescent="0.45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spans="1:26" ht="13.5" customHeight="1" x14ac:dyDescent="0.45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spans="1:26" ht="13.5" customHeight="1" x14ac:dyDescent="0.45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spans="1:26" ht="13.5" customHeight="1" x14ac:dyDescent="0.45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spans="1:26" ht="13.5" customHeight="1" x14ac:dyDescent="0.45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spans="1:26" ht="13.5" customHeight="1" x14ac:dyDescent="0.45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spans="1:26" ht="13.5" customHeight="1" x14ac:dyDescent="0.45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spans="1:26" ht="13.5" customHeight="1" x14ac:dyDescent="0.45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spans="1:26" ht="13.5" customHeight="1" x14ac:dyDescent="0.45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spans="1:26" ht="13.5" customHeight="1" x14ac:dyDescent="0.45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spans="1:26" ht="13.5" customHeight="1" x14ac:dyDescent="0.45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spans="1:26" ht="13.5" customHeight="1" x14ac:dyDescent="0.45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spans="1:26" ht="13.5" customHeight="1" x14ac:dyDescent="0.45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spans="1:26" ht="13.5" customHeight="1" x14ac:dyDescent="0.45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spans="1:26" ht="13.5" customHeight="1" x14ac:dyDescent="0.45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spans="1:26" ht="13.5" customHeight="1" x14ac:dyDescent="0.45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spans="1:26" ht="13.5" customHeight="1" x14ac:dyDescent="0.45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spans="1:26" ht="13.5" customHeight="1" x14ac:dyDescent="0.45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spans="1:26" ht="13.5" customHeight="1" x14ac:dyDescent="0.45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spans="1:26" ht="13.5" customHeight="1" x14ac:dyDescent="0.45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spans="1:26" ht="13.5" customHeight="1" x14ac:dyDescent="0.45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spans="1:26" ht="13.5" customHeight="1" x14ac:dyDescent="0.45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spans="1:26" ht="13.5" customHeight="1" x14ac:dyDescent="0.45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spans="1:26" ht="13.5" customHeight="1" x14ac:dyDescent="0.45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spans="1:26" ht="13.5" customHeight="1" x14ac:dyDescent="0.45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spans="1:26" ht="13.5" customHeight="1" x14ac:dyDescent="0.45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spans="1:26" ht="13.5" customHeight="1" x14ac:dyDescent="0.45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spans="1:26" ht="13.5" customHeight="1" x14ac:dyDescent="0.45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spans="1:26" ht="13.5" customHeight="1" x14ac:dyDescent="0.45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spans="1:26" ht="13.5" customHeight="1" x14ac:dyDescent="0.45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spans="1:26" ht="13.5" customHeight="1" x14ac:dyDescent="0.45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spans="1:26" ht="13.5" customHeight="1" x14ac:dyDescent="0.45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spans="1:26" ht="13.5" customHeight="1" x14ac:dyDescent="0.45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spans="1:26" ht="13.5" customHeight="1" x14ac:dyDescent="0.45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spans="1:26" ht="13.5" customHeight="1" x14ac:dyDescent="0.45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spans="1:26" ht="13.5" customHeight="1" x14ac:dyDescent="0.45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spans="1:26" ht="13.5" customHeight="1" x14ac:dyDescent="0.45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spans="1:26" ht="13.5" customHeight="1" x14ac:dyDescent="0.45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spans="1:26" ht="13.5" customHeight="1" x14ac:dyDescent="0.45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spans="1:26" ht="13.5" customHeight="1" x14ac:dyDescent="0.45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spans="1:26" ht="13.5" customHeight="1" x14ac:dyDescent="0.45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spans="1:26" ht="13.5" customHeight="1" x14ac:dyDescent="0.45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spans="1:26" ht="13.5" customHeight="1" x14ac:dyDescent="0.45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spans="1:26" ht="13.5" customHeight="1" x14ac:dyDescent="0.45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spans="1:26" ht="13.5" customHeight="1" x14ac:dyDescent="0.45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spans="1:26" ht="13.5" customHeight="1" x14ac:dyDescent="0.45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spans="1:26" ht="13.5" customHeight="1" x14ac:dyDescent="0.45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spans="1:26" ht="13.5" customHeight="1" x14ac:dyDescent="0.45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spans="1:26" ht="13.5" customHeight="1" x14ac:dyDescent="0.45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spans="1:26" ht="13.5" customHeight="1" x14ac:dyDescent="0.45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spans="1:26" ht="13.5" customHeight="1" x14ac:dyDescent="0.45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spans="1:26" ht="13.5" customHeight="1" x14ac:dyDescent="0.45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spans="1:26" ht="13.5" customHeight="1" x14ac:dyDescent="0.45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spans="1:26" ht="13.5" customHeight="1" x14ac:dyDescent="0.45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spans="1:26" ht="13.5" customHeight="1" x14ac:dyDescent="0.45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spans="1:26" ht="13.5" customHeight="1" x14ac:dyDescent="0.45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spans="1:26" ht="13.5" customHeight="1" x14ac:dyDescent="0.45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spans="1:26" ht="13.5" customHeight="1" x14ac:dyDescent="0.45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spans="1:26" ht="13.5" customHeight="1" x14ac:dyDescent="0.45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spans="1:26" ht="13.5" customHeight="1" x14ac:dyDescent="0.45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spans="1:26" ht="13.5" customHeight="1" x14ac:dyDescent="0.45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spans="1:26" ht="13.5" customHeight="1" x14ac:dyDescent="0.45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spans="1:26" ht="13.5" customHeight="1" x14ac:dyDescent="0.45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spans="1:26" ht="13.5" customHeight="1" x14ac:dyDescent="0.45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spans="1:26" ht="13.5" customHeight="1" x14ac:dyDescent="0.45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spans="1:26" ht="13.5" customHeight="1" x14ac:dyDescent="0.45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spans="1:26" ht="13.5" customHeight="1" x14ac:dyDescent="0.45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spans="1:26" ht="13.5" customHeight="1" x14ac:dyDescent="0.45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spans="1:26" ht="13.5" customHeight="1" x14ac:dyDescent="0.45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spans="1:26" ht="13.5" customHeight="1" x14ac:dyDescent="0.45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spans="1:26" ht="13.5" customHeight="1" x14ac:dyDescent="0.45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spans="1:26" ht="13.5" customHeight="1" x14ac:dyDescent="0.45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spans="1:26" ht="13.5" customHeight="1" x14ac:dyDescent="0.45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spans="1:26" ht="13.5" customHeight="1" x14ac:dyDescent="0.45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spans="1:26" ht="13.5" customHeight="1" x14ac:dyDescent="0.45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spans="1:26" ht="13.5" customHeight="1" x14ac:dyDescent="0.45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spans="1:26" ht="13.5" customHeight="1" x14ac:dyDescent="0.45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spans="1:26" ht="13.5" customHeight="1" x14ac:dyDescent="0.45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spans="1:26" ht="13.5" customHeight="1" x14ac:dyDescent="0.45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spans="1:26" ht="13.5" customHeight="1" x14ac:dyDescent="0.45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spans="1:26" ht="13.5" customHeight="1" x14ac:dyDescent="0.45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spans="1:26" ht="13.5" customHeight="1" x14ac:dyDescent="0.45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spans="1:26" ht="13.5" customHeight="1" x14ac:dyDescent="0.45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spans="1:26" ht="13.5" customHeight="1" x14ac:dyDescent="0.45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spans="1:26" ht="13.5" customHeight="1" x14ac:dyDescent="0.45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spans="1:26" ht="13.5" customHeight="1" x14ac:dyDescent="0.45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spans="1:26" ht="13.5" customHeight="1" x14ac:dyDescent="0.45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spans="1:26" ht="13.5" customHeight="1" x14ac:dyDescent="0.45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spans="1:26" ht="13.5" customHeight="1" x14ac:dyDescent="0.45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spans="1:26" ht="13.5" customHeight="1" x14ac:dyDescent="0.45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spans="1:26" ht="13.5" customHeight="1" x14ac:dyDescent="0.45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spans="1:26" ht="13.5" customHeight="1" x14ac:dyDescent="0.45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spans="1:26" ht="13.5" customHeight="1" x14ac:dyDescent="0.45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spans="1:26" ht="13.5" customHeight="1" x14ac:dyDescent="0.45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spans="1:26" ht="13.5" customHeight="1" x14ac:dyDescent="0.45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spans="1:26" ht="13.5" customHeight="1" x14ac:dyDescent="0.45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spans="1:26" ht="13.5" customHeight="1" x14ac:dyDescent="0.45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spans="1:26" ht="13.5" customHeight="1" x14ac:dyDescent="0.45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spans="1:26" ht="13.5" customHeight="1" x14ac:dyDescent="0.45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spans="1:26" ht="13.5" customHeight="1" x14ac:dyDescent="0.45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spans="1:26" ht="13.5" customHeight="1" x14ac:dyDescent="0.45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spans="1:26" ht="13.5" customHeight="1" x14ac:dyDescent="0.45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spans="1:26" ht="13.5" customHeight="1" x14ac:dyDescent="0.45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spans="1:26" ht="13.5" customHeight="1" x14ac:dyDescent="0.45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spans="1:26" ht="13.5" customHeight="1" x14ac:dyDescent="0.45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spans="1:26" ht="13.5" customHeight="1" x14ac:dyDescent="0.45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spans="1:26" ht="13.5" customHeight="1" x14ac:dyDescent="0.45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spans="1:26" ht="13.5" customHeight="1" x14ac:dyDescent="0.45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spans="1:26" ht="13.5" customHeight="1" x14ac:dyDescent="0.45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spans="1:26" ht="13.5" customHeight="1" x14ac:dyDescent="0.45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spans="1:26" ht="13.5" customHeight="1" x14ac:dyDescent="0.45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spans="1:26" ht="13.5" customHeight="1" x14ac:dyDescent="0.45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spans="1:26" ht="13.5" customHeight="1" x14ac:dyDescent="0.45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spans="1:26" ht="13.5" customHeight="1" x14ac:dyDescent="0.45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spans="1:26" ht="13.5" customHeight="1" x14ac:dyDescent="0.45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spans="1:26" ht="13.5" customHeight="1" x14ac:dyDescent="0.45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spans="1:26" ht="13.5" customHeight="1" x14ac:dyDescent="0.45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spans="1:26" ht="13.5" customHeight="1" x14ac:dyDescent="0.45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spans="1:26" ht="13.5" customHeight="1" x14ac:dyDescent="0.45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spans="1:26" ht="13.5" customHeight="1" x14ac:dyDescent="0.45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spans="1:26" ht="13.5" customHeight="1" x14ac:dyDescent="0.45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spans="1:26" ht="13.5" customHeight="1" x14ac:dyDescent="0.45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spans="1:26" ht="13.5" customHeight="1" x14ac:dyDescent="0.45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spans="1:26" ht="13.5" customHeight="1" x14ac:dyDescent="0.45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spans="1:26" ht="13.5" customHeight="1" x14ac:dyDescent="0.45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spans="1:26" ht="13.5" customHeight="1" x14ac:dyDescent="0.45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spans="1:26" ht="13.5" customHeight="1" x14ac:dyDescent="0.45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spans="1:26" ht="13.5" customHeight="1" x14ac:dyDescent="0.45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spans="1:26" ht="13.5" customHeight="1" x14ac:dyDescent="0.45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spans="1:26" ht="13.5" customHeight="1" x14ac:dyDescent="0.45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spans="1:26" ht="13.5" customHeight="1" x14ac:dyDescent="0.45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spans="1:26" ht="13.5" customHeight="1" x14ac:dyDescent="0.45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spans="1:26" ht="13.5" customHeight="1" x14ac:dyDescent="0.45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spans="1:26" ht="13.5" customHeight="1" x14ac:dyDescent="0.45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spans="1:26" ht="13.5" customHeight="1" x14ac:dyDescent="0.45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spans="1:26" ht="13.5" customHeight="1" x14ac:dyDescent="0.45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spans="1:26" ht="13.5" customHeight="1" x14ac:dyDescent="0.45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spans="1:26" ht="13.5" customHeight="1" x14ac:dyDescent="0.45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spans="1:26" ht="13.5" customHeight="1" x14ac:dyDescent="0.45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spans="1:26" ht="13.5" customHeight="1" x14ac:dyDescent="0.45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spans="1:26" ht="13.5" customHeight="1" x14ac:dyDescent="0.45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spans="1:26" ht="13.5" customHeight="1" x14ac:dyDescent="0.45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spans="1:26" ht="13.5" customHeight="1" x14ac:dyDescent="0.45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spans="1:26" ht="13.5" customHeight="1" x14ac:dyDescent="0.45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spans="1:26" ht="13.5" customHeight="1" x14ac:dyDescent="0.45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spans="1:26" ht="13.5" customHeight="1" x14ac:dyDescent="0.45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spans="1:26" ht="13.5" customHeight="1" x14ac:dyDescent="0.45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spans="1:26" ht="13.5" customHeight="1" x14ac:dyDescent="0.45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spans="1:26" ht="13.5" customHeight="1" x14ac:dyDescent="0.45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spans="1:26" ht="13.5" customHeight="1" x14ac:dyDescent="0.45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spans="1:26" ht="13.5" customHeight="1" x14ac:dyDescent="0.45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spans="1:26" ht="13.5" customHeight="1" x14ac:dyDescent="0.45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spans="1:26" ht="13.5" customHeight="1" x14ac:dyDescent="0.45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spans="1:26" ht="13.5" customHeight="1" x14ac:dyDescent="0.45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spans="1:26" ht="13.5" customHeight="1" x14ac:dyDescent="0.45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spans="1:26" ht="13.5" customHeight="1" x14ac:dyDescent="0.45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spans="1:26" ht="13.5" customHeight="1" x14ac:dyDescent="0.45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spans="1:26" ht="13.5" customHeight="1" x14ac:dyDescent="0.45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spans="1:26" ht="13.5" customHeight="1" x14ac:dyDescent="0.45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spans="1:26" ht="13.5" customHeight="1" x14ac:dyDescent="0.45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spans="1:26" ht="13.5" customHeight="1" x14ac:dyDescent="0.45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spans="1:26" ht="13.5" customHeight="1" x14ac:dyDescent="0.45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spans="1:26" ht="13.5" customHeight="1" x14ac:dyDescent="0.45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spans="1:26" ht="13.5" customHeight="1" x14ac:dyDescent="0.45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spans="1:26" ht="13.5" customHeight="1" x14ac:dyDescent="0.45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spans="1:26" ht="13.5" customHeight="1" x14ac:dyDescent="0.45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spans="1:26" ht="13.5" customHeight="1" x14ac:dyDescent="0.45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spans="1:26" ht="13.5" customHeight="1" x14ac:dyDescent="0.45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spans="1:26" ht="13.5" customHeight="1" x14ac:dyDescent="0.45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spans="1:26" ht="13.5" customHeight="1" x14ac:dyDescent="0.45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spans="1:26" ht="13.5" customHeight="1" x14ac:dyDescent="0.45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spans="1:26" ht="13.5" customHeight="1" x14ac:dyDescent="0.45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spans="1:26" ht="13.5" customHeight="1" x14ac:dyDescent="0.45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spans="1:26" ht="13.5" customHeight="1" x14ac:dyDescent="0.45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spans="1:26" ht="13.5" customHeight="1" x14ac:dyDescent="0.45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spans="1:26" ht="13.5" customHeight="1" x14ac:dyDescent="0.45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spans="1:26" ht="13.5" customHeight="1" x14ac:dyDescent="0.45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spans="1:26" ht="13.5" customHeight="1" x14ac:dyDescent="0.45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spans="1:26" ht="13.5" customHeight="1" x14ac:dyDescent="0.45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spans="1:26" ht="13.5" customHeight="1" x14ac:dyDescent="0.45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spans="1:26" ht="13.5" customHeight="1" x14ac:dyDescent="0.45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spans="1:26" ht="13.5" customHeight="1" x14ac:dyDescent="0.45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spans="1:26" ht="13.5" customHeight="1" x14ac:dyDescent="0.45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spans="1:26" ht="13.5" customHeight="1" x14ac:dyDescent="0.45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spans="1:26" ht="13.5" customHeight="1" x14ac:dyDescent="0.45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spans="1:26" ht="13.5" customHeight="1" x14ac:dyDescent="0.45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spans="1:26" ht="13.5" customHeight="1" x14ac:dyDescent="0.45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spans="1:26" ht="13.5" customHeight="1" x14ac:dyDescent="0.45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spans="1:26" ht="13.5" customHeight="1" x14ac:dyDescent="0.45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spans="1:26" ht="13.5" customHeight="1" x14ac:dyDescent="0.45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spans="1:26" ht="13.5" customHeight="1" x14ac:dyDescent="0.45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spans="1:26" ht="13.5" customHeight="1" x14ac:dyDescent="0.45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spans="1:26" ht="13.5" customHeight="1" x14ac:dyDescent="0.45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spans="1:26" ht="13.5" customHeight="1" x14ac:dyDescent="0.45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spans="1:26" ht="13.5" customHeight="1" x14ac:dyDescent="0.45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spans="1:26" ht="13.5" customHeight="1" x14ac:dyDescent="0.45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spans="1:26" ht="13.5" customHeight="1" x14ac:dyDescent="0.45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spans="1:26" ht="13.5" customHeight="1" x14ac:dyDescent="0.45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spans="1:26" ht="13.5" customHeight="1" x14ac:dyDescent="0.45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spans="1:26" ht="13.5" customHeight="1" x14ac:dyDescent="0.45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spans="1:26" ht="13.5" customHeight="1" x14ac:dyDescent="0.45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spans="1:26" ht="13.5" customHeight="1" x14ac:dyDescent="0.45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spans="1:26" ht="13.5" customHeight="1" x14ac:dyDescent="0.45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spans="1:26" ht="13.5" customHeight="1" x14ac:dyDescent="0.45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spans="1:26" ht="13.5" customHeight="1" x14ac:dyDescent="0.45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spans="1:26" ht="13.5" customHeight="1" x14ac:dyDescent="0.45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spans="1:26" ht="13.5" customHeight="1" x14ac:dyDescent="0.45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spans="1:26" ht="13.5" customHeight="1" x14ac:dyDescent="0.45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spans="1:26" ht="13.5" customHeight="1" x14ac:dyDescent="0.45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spans="1:26" ht="13.5" customHeight="1" x14ac:dyDescent="0.45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spans="1:26" ht="13.5" customHeight="1" x14ac:dyDescent="0.45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spans="1:26" ht="13.5" customHeight="1" x14ac:dyDescent="0.45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spans="1:26" ht="13.5" customHeight="1" x14ac:dyDescent="0.45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spans="1:26" ht="13.5" customHeight="1" x14ac:dyDescent="0.45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spans="1:26" ht="13.5" customHeight="1" x14ac:dyDescent="0.45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spans="1:26" ht="13.5" customHeight="1" x14ac:dyDescent="0.45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spans="1:26" ht="13.5" customHeight="1" x14ac:dyDescent="0.45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spans="1:26" ht="13.5" customHeight="1" x14ac:dyDescent="0.45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spans="1:26" ht="13.5" customHeight="1" x14ac:dyDescent="0.45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spans="1:26" ht="13.5" customHeight="1" x14ac:dyDescent="0.45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spans="1:26" ht="13.5" customHeight="1" x14ac:dyDescent="0.45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spans="1:26" ht="13.5" customHeight="1" x14ac:dyDescent="0.45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spans="1:26" ht="13.5" customHeight="1" x14ac:dyDescent="0.45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spans="1:26" ht="13.5" customHeight="1" x14ac:dyDescent="0.45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spans="1:26" ht="13.5" customHeight="1" x14ac:dyDescent="0.45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spans="1:26" ht="13.5" customHeight="1" x14ac:dyDescent="0.45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spans="1:26" ht="13.5" customHeight="1" x14ac:dyDescent="0.45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spans="1:26" ht="13.5" customHeight="1" x14ac:dyDescent="0.45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spans="1:26" ht="13.5" customHeight="1" x14ac:dyDescent="0.45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spans="1:26" ht="13.5" customHeight="1" x14ac:dyDescent="0.45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spans="1:26" ht="13.5" customHeight="1" x14ac:dyDescent="0.45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spans="1:26" ht="13.5" customHeight="1" x14ac:dyDescent="0.45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spans="1:26" ht="13.5" customHeight="1" x14ac:dyDescent="0.45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spans="1:26" ht="13.5" customHeight="1" x14ac:dyDescent="0.45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spans="1:26" ht="13.5" customHeight="1" x14ac:dyDescent="0.45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spans="1:26" ht="13.5" customHeight="1" x14ac:dyDescent="0.45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spans="1:26" ht="13.5" customHeight="1" x14ac:dyDescent="0.45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spans="1:26" ht="13.5" customHeight="1" x14ac:dyDescent="0.45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spans="1:26" ht="13.5" customHeight="1" x14ac:dyDescent="0.45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spans="1:26" ht="13.5" customHeight="1" x14ac:dyDescent="0.45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spans="1:26" ht="13.5" customHeight="1" x14ac:dyDescent="0.45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spans="1:26" ht="13.5" customHeight="1" x14ac:dyDescent="0.45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spans="1:26" ht="13.5" customHeight="1" x14ac:dyDescent="0.45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spans="1:26" ht="13.5" customHeight="1" x14ac:dyDescent="0.45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spans="1:26" ht="13.5" customHeight="1" x14ac:dyDescent="0.45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spans="1:26" ht="13.5" customHeight="1" x14ac:dyDescent="0.45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spans="1:26" ht="13.5" customHeight="1" x14ac:dyDescent="0.45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spans="1:26" ht="13.5" customHeight="1" x14ac:dyDescent="0.45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spans="1:26" ht="13.5" customHeight="1" x14ac:dyDescent="0.45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spans="1:26" ht="13.5" customHeight="1" x14ac:dyDescent="0.45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spans="1:26" ht="13.5" customHeight="1" x14ac:dyDescent="0.45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spans="1:26" ht="13.5" customHeight="1" x14ac:dyDescent="0.45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spans="1:26" ht="13.5" customHeight="1" x14ac:dyDescent="0.45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spans="1:26" ht="13.5" customHeight="1" x14ac:dyDescent="0.45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spans="1:26" ht="13.5" customHeight="1" x14ac:dyDescent="0.45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spans="1:26" ht="13.5" customHeight="1" x14ac:dyDescent="0.45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spans="1:26" ht="13.5" customHeight="1" x14ac:dyDescent="0.45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spans="1:26" ht="13.5" customHeight="1" x14ac:dyDescent="0.45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spans="1:26" ht="13.5" customHeight="1" x14ac:dyDescent="0.45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spans="1:26" ht="13.5" customHeight="1" x14ac:dyDescent="0.45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spans="1:26" ht="13.5" customHeight="1" x14ac:dyDescent="0.45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spans="1:26" ht="13.5" customHeight="1" x14ac:dyDescent="0.45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spans="1:26" ht="13.5" customHeight="1" x14ac:dyDescent="0.45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spans="1:26" ht="13.5" customHeight="1" x14ac:dyDescent="0.45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spans="1:26" ht="13.5" customHeight="1" x14ac:dyDescent="0.45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spans="1:26" ht="13.5" customHeight="1" x14ac:dyDescent="0.45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spans="1:26" ht="13.5" customHeight="1" x14ac:dyDescent="0.45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spans="1:26" ht="13.5" customHeight="1" x14ac:dyDescent="0.45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spans="1:26" ht="13.5" customHeight="1" x14ac:dyDescent="0.45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spans="1:26" ht="13.5" customHeight="1" x14ac:dyDescent="0.45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spans="1:26" ht="13.5" customHeight="1" x14ac:dyDescent="0.45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spans="1:26" ht="13.5" customHeight="1" x14ac:dyDescent="0.45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spans="1:26" ht="13.5" customHeight="1" x14ac:dyDescent="0.45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spans="1:26" ht="13.5" customHeight="1" x14ac:dyDescent="0.45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spans="1:26" ht="13.5" customHeight="1" x14ac:dyDescent="0.45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spans="1:26" ht="13.5" customHeight="1" x14ac:dyDescent="0.45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spans="1:26" ht="13.5" customHeight="1" x14ac:dyDescent="0.45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spans="1:26" ht="13.5" customHeight="1" x14ac:dyDescent="0.45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spans="1:26" ht="13.5" customHeight="1" x14ac:dyDescent="0.45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spans="1:26" ht="13.5" customHeight="1" x14ac:dyDescent="0.45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spans="1:26" ht="13.5" customHeight="1" x14ac:dyDescent="0.45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spans="1:26" ht="13.5" customHeight="1" x14ac:dyDescent="0.45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spans="1:26" ht="13.5" customHeight="1" x14ac:dyDescent="0.45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spans="1:26" ht="13.5" customHeight="1" x14ac:dyDescent="0.45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spans="1:26" ht="13.5" customHeight="1" x14ac:dyDescent="0.45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spans="1:26" ht="13.5" customHeight="1" x14ac:dyDescent="0.45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spans="1:26" ht="13.5" customHeight="1" x14ac:dyDescent="0.45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spans="1:26" ht="13.5" customHeight="1" x14ac:dyDescent="0.45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spans="1:26" ht="13.5" customHeight="1" x14ac:dyDescent="0.45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spans="1:26" ht="13.5" customHeight="1" x14ac:dyDescent="0.45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spans="1:26" ht="13.5" customHeight="1" x14ac:dyDescent="0.45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spans="1:26" ht="13.5" customHeight="1" x14ac:dyDescent="0.45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spans="1:26" ht="13.5" customHeight="1" x14ac:dyDescent="0.45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spans="1:26" ht="13.5" customHeight="1" x14ac:dyDescent="0.45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spans="1:26" ht="13.5" customHeight="1" x14ac:dyDescent="0.45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spans="1:26" ht="13.5" customHeight="1" x14ac:dyDescent="0.45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spans="1:26" ht="13.5" customHeight="1" x14ac:dyDescent="0.45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spans="1:26" ht="13.5" customHeight="1" x14ac:dyDescent="0.45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spans="1:26" ht="13.5" customHeight="1" x14ac:dyDescent="0.45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spans="1:26" ht="13.5" customHeight="1" x14ac:dyDescent="0.45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spans="1:26" ht="13.5" customHeight="1" x14ac:dyDescent="0.45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spans="1:26" ht="13.5" customHeight="1" x14ac:dyDescent="0.45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spans="1:26" ht="13.5" customHeight="1" x14ac:dyDescent="0.45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spans="1:26" ht="13.5" customHeight="1" x14ac:dyDescent="0.45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spans="1:26" ht="13.5" customHeight="1" x14ac:dyDescent="0.45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spans="1:26" ht="13.5" customHeight="1" x14ac:dyDescent="0.45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spans="1:26" ht="13.5" customHeight="1" x14ac:dyDescent="0.45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spans="1:26" ht="13.5" customHeight="1" x14ac:dyDescent="0.45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spans="1:26" ht="13.5" customHeight="1" x14ac:dyDescent="0.45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spans="1:26" ht="13.5" customHeight="1" x14ac:dyDescent="0.45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spans="1:26" ht="13.5" customHeight="1" x14ac:dyDescent="0.45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spans="1:26" ht="13.5" customHeight="1" x14ac:dyDescent="0.45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spans="1:26" ht="13.5" customHeight="1" x14ac:dyDescent="0.45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spans="1:26" ht="13.5" customHeight="1" x14ac:dyDescent="0.45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spans="1:26" ht="13.5" customHeight="1" x14ac:dyDescent="0.45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spans="1:26" ht="13.5" customHeight="1" x14ac:dyDescent="0.45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spans="1:26" ht="13.5" customHeight="1" x14ac:dyDescent="0.45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spans="1:26" ht="13.5" customHeight="1" x14ac:dyDescent="0.45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spans="1:26" ht="13.5" customHeight="1" x14ac:dyDescent="0.45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spans="1:26" ht="13.5" customHeight="1" x14ac:dyDescent="0.45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spans="1:26" ht="13.5" customHeight="1" x14ac:dyDescent="0.45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spans="1:26" ht="13.5" customHeight="1" x14ac:dyDescent="0.45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spans="1:26" ht="13.5" customHeight="1" x14ac:dyDescent="0.45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spans="1:26" ht="13.5" customHeight="1" x14ac:dyDescent="0.45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spans="1:26" ht="13.5" customHeight="1" x14ac:dyDescent="0.45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spans="1:26" ht="13.5" customHeight="1" x14ac:dyDescent="0.45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spans="1:26" ht="13.5" customHeight="1" x14ac:dyDescent="0.45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spans="1:26" ht="13.5" customHeight="1" x14ac:dyDescent="0.45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spans="1:26" ht="13.5" customHeight="1" x14ac:dyDescent="0.45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spans="1:26" ht="13.5" customHeight="1" x14ac:dyDescent="0.45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spans="1:26" ht="13.5" customHeight="1" x14ac:dyDescent="0.45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spans="1:26" ht="13.5" customHeight="1" x14ac:dyDescent="0.45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spans="1:26" ht="13.5" customHeight="1" x14ac:dyDescent="0.45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spans="1:26" ht="13.5" customHeight="1" x14ac:dyDescent="0.45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spans="1:26" ht="13.5" customHeight="1" x14ac:dyDescent="0.45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spans="1:26" ht="13.5" customHeight="1" x14ac:dyDescent="0.45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spans="1:26" ht="13.5" customHeight="1" x14ac:dyDescent="0.45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spans="1:26" ht="13.5" customHeight="1" x14ac:dyDescent="0.45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spans="1:26" ht="13.5" customHeight="1" x14ac:dyDescent="0.45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spans="1:26" ht="13.5" customHeight="1" x14ac:dyDescent="0.45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spans="1:26" ht="13.5" customHeight="1" x14ac:dyDescent="0.45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spans="1:26" ht="13.5" customHeight="1" x14ac:dyDescent="0.45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spans="1:26" ht="13.5" customHeight="1" x14ac:dyDescent="0.45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spans="1:26" ht="13.5" customHeight="1" x14ac:dyDescent="0.45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spans="1:26" ht="13.5" customHeight="1" x14ac:dyDescent="0.45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spans="1:26" ht="13.5" customHeight="1" x14ac:dyDescent="0.45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spans="1:26" ht="13.5" customHeight="1" x14ac:dyDescent="0.45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spans="1:26" ht="13.5" customHeight="1" x14ac:dyDescent="0.45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spans="1:26" ht="13.5" customHeight="1" x14ac:dyDescent="0.45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spans="1:26" ht="13.5" customHeight="1" x14ac:dyDescent="0.45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spans="1:26" ht="13.5" customHeight="1" x14ac:dyDescent="0.45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spans="1:26" ht="13.5" customHeight="1" x14ac:dyDescent="0.45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spans="1:26" ht="13.5" customHeight="1" x14ac:dyDescent="0.45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spans="1:26" ht="13.5" customHeight="1" x14ac:dyDescent="0.45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spans="1:26" ht="13.5" customHeight="1" x14ac:dyDescent="0.45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spans="1:26" ht="13.5" customHeight="1" x14ac:dyDescent="0.45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spans="1:26" ht="13.5" customHeight="1" x14ac:dyDescent="0.45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spans="1:26" ht="13.5" customHeight="1" x14ac:dyDescent="0.45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spans="1:26" ht="13.5" customHeight="1" x14ac:dyDescent="0.45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spans="1:26" ht="13.5" customHeight="1" x14ac:dyDescent="0.45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spans="1:26" ht="13.5" customHeight="1" x14ac:dyDescent="0.45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spans="1:26" ht="13.5" customHeight="1" x14ac:dyDescent="0.45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spans="1:26" ht="13.5" customHeight="1" x14ac:dyDescent="0.45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spans="1:26" ht="13.5" customHeight="1" x14ac:dyDescent="0.45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spans="1:26" ht="13.5" customHeight="1" x14ac:dyDescent="0.45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spans="1:26" ht="13.5" customHeight="1" x14ac:dyDescent="0.45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spans="1:26" ht="13.5" customHeight="1" x14ac:dyDescent="0.45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spans="1:26" ht="13.5" customHeight="1" x14ac:dyDescent="0.45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spans="1:26" ht="13.5" customHeight="1" x14ac:dyDescent="0.45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spans="1:26" ht="13.5" customHeight="1" x14ac:dyDescent="0.45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spans="1:26" ht="13.5" customHeight="1" x14ac:dyDescent="0.45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spans="1:26" ht="13.5" customHeight="1" x14ac:dyDescent="0.45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spans="1:26" ht="13.5" customHeight="1" x14ac:dyDescent="0.45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spans="1:26" ht="13.5" customHeight="1" x14ac:dyDescent="0.45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spans="1:26" ht="13.5" customHeight="1" x14ac:dyDescent="0.45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spans="1:26" ht="13.5" customHeight="1" x14ac:dyDescent="0.45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spans="1:26" ht="13.5" customHeight="1" x14ac:dyDescent="0.45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spans="1:26" ht="13.5" customHeight="1" x14ac:dyDescent="0.45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spans="1:26" ht="13.5" customHeight="1" x14ac:dyDescent="0.45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spans="1:26" ht="13.5" customHeight="1" x14ac:dyDescent="0.45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spans="1:26" ht="13.5" customHeight="1" x14ac:dyDescent="0.45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spans="1:26" ht="13.5" customHeight="1" x14ac:dyDescent="0.45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spans="1:26" ht="13.5" customHeight="1" x14ac:dyDescent="0.45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spans="1:26" ht="13.5" customHeight="1" x14ac:dyDescent="0.45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spans="1:26" ht="13.5" customHeight="1" x14ac:dyDescent="0.45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spans="1:26" ht="13.5" customHeight="1" x14ac:dyDescent="0.45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spans="1:26" ht="13.5" customHeight="1" x14ac:dyDescent="0.45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spans="1:26" ht="13.5" customHeight="1" x14ac:dyDescent="0.45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spans="1:26" ht="13.5" customHeight="1" x14ac:dyDescent="0.45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spans="1:26" ht="13.5" customHeight="1" x14ac:dyDescent="0.45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spans="1:26" ht="13.5" customHeight="1" x14ac:dyDescent="0.45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spans="1:26" ht="13.5" customHeight="1" x14ac:dyDescent="0.45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spans="1:26" ht="13.5" customHeight="1" x14ac:dyDescent="0.45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spans="1:26" ht="13.5" customHeight="1" x14ac:dyDescent="0.45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spans="1:26" ht="13.5" customHeight="1" x14ac:dyDescent="0.45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spans="1:26" ht="13.5" customHeight="1" x14ac:dyDescent="0.45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spans="1:26" ht="13.5" customHeight="1" x14ac:dyDescent="0.45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spans="1:26" ht="13.5" customHeight="1" x14ac:dyDescent="0.45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spans="1:26" ht="13.5" customHeight="1" x14ac:dyDescent="0.45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spans="1:26" ht="13.5" customHeight="1" x14ac:dyDescent="0.45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spans="1:26" ht="13.5" customHeight="1" x14ac:dyDescent="0.45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spans="1:26" ht="13.5" customHeight="1" x14ac:dyDescent="0.45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spans="1:26" ht="13.5" customHeight="1" x14ac:dyDescent="0.45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spans="1:26" ht="13.5" customHeight="1" x14ac:dyDescent="0.45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spans="1:26" ht="13.5" customHeight="1" x14ac:dyDescent="0.45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spans="1:26" ht="13.5" customHeight="1" x14ac:dyDescent="0.45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spans="1:26" ht="13.5" customHeight="1" x14ac:dyDescent="0.45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spans="1:26" ht="13.5" customHeight="1" x14ac:dyDescent="0.45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spans="1:26" ht="13.5" customHeight="1" x14ac:dyDescent="0.45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spans="1:26" ht="13.5" customHeight="1" x14ac:dyDescent="0.45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spans="1:26" ht="13.5" customHeight="1" x14ac:dyDescent="0.45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spans="1:26" ht="13.5" customHeight="1" x14ac:dyDescent="0.45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spans="1:26" ht="13.5" customHeight="1" x14ac:dyDescent="0.45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spans="1:26" ht="13.5" customHeight="1" x14ac:dyDescent="0.45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spans="1:26" ht="13.5" customHeight="1" x14ac:dyDescent="0.45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spans="1:26" ht="13.5" customHeight="1" x14ac:dyDescent="0.45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spans="1:26" ht="13.5" customHeight="1" x14ac:dyDescent="0.45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spans="1:26" ht="13.5" customHeight="1" x14ac:dyDescent="0.45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spans="1:26" ht="13.5" customHeight="1" x14ac:dyDescent="0.45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spans="1:26" ht="13.5" customHeight="1" x14ac:dyDescent="0.45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spans="1:26" ht="13.5" customHeight="1" x14ac:dyDescent="0.45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spans="1:26" ht="13.5" customHeight="1" x14ac:dyDescent="0.45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spans="1:26" ht="13.5" customHeight="1" x14ac:dyDescent="0.45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spans="1:26" ht="13.5" customHeight="1" x14ac:dyDescent="0.45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spans="1:26" ht="13.5" customHeight="1" x14ac:dyDescent="0.45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spans="1:26" ht="13.5" customHeight="1" x14ac:dyDescent="0.45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spans="1:26" ht="13.5" customHeight="1" x14ac:dyDescent="0.45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spans="1:26" ht="13.5" customHeight="1" x14ac:dyDescent="0.45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spans="1:26" ht="13.5" customHeight="1" x14ac:dyDescent="0.45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spans="1:26" ht="13.5" customHeight="1" x14ac:dyDescent="0.45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spans="1:26" ht="13.5" customHeight="1" x14ac:dyDescent="0.45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spans="1:26" ht="13.5" customHeight="1" x14ac:dyDescent="0.45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spans="1:26" ht="13.5" customHeight="1" x14ac:dyDescent="0.45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spans="1:26" ht="13.5" customHeight="1" x14ac:dyDescent="0.45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spans="1:26" ht="13.5" customHeight="1" x14ac:dyDescent="0.45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spans="1:26" ht="13.5" customHeight="1" x14ac:dyDescent="0.45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spans="1:26" ht="13.5" customHeight="1" x14ac:dyDescent="0.45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spans="1:26" ht="13.5" customHeight="1" x14ac:dyDescent="0.45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spans="1:26" ht="13.5" customHeight="1" x14ac:dyDescent="0.45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spans="1:26" ht="13.5" customHeight="1" x14ac:dyDescent="0.45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spans="1:26" ht="13.5" customHeight="1" x14ac:dyDescent="0.45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spans="1:26" ht="13.5" customHeight="1" x14ac:dyDescent="0.45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spans="1:26" ht="13.5" customHeight="1" x14ac:dyDescent="0.45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spans="1:26" ht="13.5" customHeight="1" x14ac:dyDescent="0.45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spans="1:26" ht="13.5" customHeight="1" x14ac:dyDescent="0.45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spans="1:26" ht="13.5" customHeight="1" x14ac:dyDescent="0.45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spans="1:26" ht="13.5" customHeight="1" x14ac:dyDescent="0.45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spans="1:26" ht="13.5" customHeight="1" x14ac:dyDescent="0.45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spans="1:26" ht="13.5" customHeight="1" x14ac:dyDescent="0.45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spans="1:26" ht="13.5" customHeight="1" x14ac:dyDescent="0.45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spans="1:26" ht="13.5" customHeight="1" x14ac:dyDescent="0.45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spans="1:26" ht="13.5" customHeight="1" x14ac:dyDescent="0.45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spans="1:26" ht="13.5" customHeight="1" x14ac:dyDescent="0.45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spans="1:26" ht="13.5" customHeight="1" x14ac:dyDescent="0.45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spans="1:26" ht="13.5" customHeight="1" x14ac:dyDescent="0.45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spans="1:26" ht="13.5" customHeight="1" x14ac:dyDescent="0.45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spans="1:26" ht="13.5" customHeight="1" x14ac:dyDescent="0.45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spans="1:26" ht="13.5" customHeight="1" x14ac:dyDescent="0.45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spans="1:26" ht="13.5" customHeight="1" x14ac:dyDescent="0.45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spans="1:26" ht="13.5" customHeight="1" x14ac:dyDescent="0.45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spans="1:26" ht="13.5" customHeight="1" x14ac:dyDescent="0.45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spans="1:26" ht="13.5" customHeight="1" x14ac:dyDescent="0.45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spans="1:26" ht="13.5" customHeight="1" x14ac:dyDescent="0.45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spans="1:26" ht="13.5" customHeight="1" x14ac:dyDescent="0.45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spans="1:26" ht="13.5" customHeight="1" x14ac:dyDescent="0.45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spans="1:26" ht="13.5" customHeight="1" x14ac:dyDescent="0.45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spans="1:26" ht="13.5" customHeight="1" x14ac:dyDescent="0.45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spans="1:26" ht="13.5" customHeight="1" x14ac:dyDescent="0.45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spans="1:26" ht="13.5" customHeight="1" x14ac:dyDescent="0.45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spans="1:26" ht="13.5" customHeight="1" x14ac:dyDescent="0.45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spans="1:26" ht="13.5" customHeight="1" x14ac:dyDescent="0.45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spans="1:26" ht="13.5" customHeight="1" x14ac:dyDescent="0.45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spans="1:26" ht="13.5" customHeight="1" x14ac:dyDescent="0.45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spans="1:26" ht="13.5" customHeight="1" x14ac:dyDescent="0.45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spans="1:26" ht="13.5" customHeight="1" x14ac:dyDescent="0.45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spans="1:26" ht="13.5" customHeight="1" x14ac:dyDescent="0.45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spans="1:26" ht="13.5" customHeight="1" x14ac:dyDescent="0.45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spans="1:26" ht="13.5" customHeight="1" x14ac:dyDescent="0.45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spans="1:26" ht="13.5" customHeight="1" x14ac:dyDescent="0.45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spans="1:26" ht="13.5" customHeight="1" x14ac:dyDescent="0.45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spans="1:26" ht="13.5" customHeight="1" x14ac:dyDescent="0.45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spans="1:26" ht="13.5" customHeight="1" x14ac:dyDescent="0.45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spans="1:26" ht="13.5" customHeight="1" x14ac:dyDescent="0.45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spans="1:26" ht="13.5" customHeight="1" x14ac:dyDescent="0.45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spans="1:26" ht="13.5" customHeight="1" x14ac:dyDescent="0.45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spans="1:26" ht="13.5" customHeight="1" x14ac:dyDescent="0.45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spans="1:26" ht="13.5" customHeight="1" x14ac:dyDescent="0.45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spans="1:26" ht="13.5" customHeight="1" x14ac:dyDescent="0.45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spans="1:26" ht="13.5" customHeight="1" x14ac:dyDescent="0.45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spans="1:26" ht="13.5" customHeight="1" x14ac:dyDescent="0.45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spans="1:26" ht="13.5" customHeight="1" x14ac:dyDescent="0.45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spans="1:26" ht="13.5" customHeight="1" x14ac:dyDescent="0.45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spans="1:26" ht="13.5" customHeight="1" x14ac:dyDescent="0.45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spans="1:26" ht="13.5" customHeight="1" x14ac:dyDescent="0.45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spans="1:26" ht="13.5" customHeight="1" x14ac:dyDescent="0.45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spans="1:26" ht="13.5" customHeight="1" x14ac:dyDescent="0.45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spans="1:26" ht="13.5" customHeight="1" x14ac:dyDescent="0.45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spans="1:26" ht="13.5" customHeight="1" x14ac:dyDescent="0.45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spans="1:26" ht="13.5" customHeight="1" x14ac:dyDescent="0.45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spans="1:26" ht="13.5" customHeight="1" x14ac:dyDescent="0.45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spans="1:26" ht="13.5" customHeight="1" x14ac:dyDescent="0.45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spans="1:26" ht="13.5" customHeight="1" x14ac:dyDescent="0.45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spans="1:26" ht="13.5" customHeight="1" x14ac:dyDescent="0.45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spans="1:26" ht="13.5" customHeight="1" x14ac:dyDescent="0.45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spans="1:26" ht="13.5" customHeight="1" x14ac:dyDescent="0.45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spans="1:26" ht="13.5" customHeight="1" x14ac:dyDescent="0.45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spans="1:26" ht="13.5" customHeight="1" x14ac:dyDescent="0.45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spans="1:26" ht="13.5" customHeight="1" x14ac:dyDescent="0.45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spans="1:26" ht="13.5" customHeight="1" x14ac:dyDescent="0.45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spans="1:26" ht="13.5" customHeight="1" x14ac:dyDescent="0.45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spans="1:26" ht="13.5" customHeight="1" x14ac:dyDescent="0.45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spans="1:26" ht="13.5" customHeight="1" x14ac:dyDescent="0.45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spans="1:26" ht="13.5" customHeight="1" x14ac:dyDescent="0.45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spans="1:26" ht="13.5" customHeight="1" x14ac:dyDescent="0.45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spans="1:26" ht="13.5" customHeight="1" x14ac:dyDescent="0.45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spans="1:26" ht="13.5" customHeight="1" x14ac:dyDescent="0.45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spans="1:26" ht="13.5" customHeight="1" x14ac:dyDescent="0.45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spans="1:26" ht="13.5" customHeight="1" x14ac:dyDescent="0.45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spans="1:26" ht="13.5" customHeight="1" x14ac:dyDescent="0.45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spans="1:26" ht="13.5" customHeight="1" x14ac:dyDescent="0.45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spans="1:26" ht="13.5" customHeight="1" x14ac:dyDescent="0.45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spans="1:26" ht="13.5" customHeight="1" x14ac:dyDescent="0.45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spans="1:26" ht="13.5" customHeight="1" x14ac:dyDescent="0.45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spans="1:26" ht="13.5" customHeight="1" x14ac:dyDescent="0.45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spans="1:26" ht="13.5" customHeight="1" x14ac:dyDescent="0.45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spans="1:26" ht="13.5" customHeight="1" x14ac:dyDescent="0.45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spans="1:26" ht="13.5" customHeight="1" x14ac:dyDescent="0.45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spans="1:26" ht="13.5" customHeight="1" x14ac:dyDescent="0.45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spans="1:26" ht="13.5" customHeight="1" x14ac:dyDescent="0.45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spans="1:26" ht="13.5" customHeight="1" x14ac:dyDescent="0.45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spans="1:26" ht="13.5" customHeight="1" x14ac:dyDescent="0.45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spans="1:26" ht="13.5" customHeight="1" x14ac:dyDescent="0.45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spans="1:26" ht="13.5" customHeight="1" x14ac:dyDescent="0.45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spans="1:26" ht="13.5" customHeight="1" x14ac:dyDescent="0.45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spans="1:26" ht="13.5" customHeight="1" x14ac:dyDescent="0.45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spans="1:26" ht="13.5" customHeight="1" x14ac:dyDescent="0.45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spans="1:26" ht="13.5" customHeight="1" x14ac:dyDescent="0.45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spans="1:26" ht="13.5" customHeight="1" x14ac:dyDescent="0.45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spans="1:26" ht="13.5" customHeight="1" x14ac:dyDescent="0.45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spans="1:26" ht="13.5" customHeight="1" x14ac:dyDescent="0.45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spans="1:26" ht="13.5" customHeight="1" x14ac:dyDescent="0.45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spans="1:26" ht="13.5" customHeight="1" x14ac:dyDescent="0.45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spans="1:26" ht="13.5" customHeight="1" x14ac:dyDescent="0.45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spans="1:26" ht="13.5" customHeight="1" x14ac:dyDescent="0.45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spans="1:26" ht="13.5" customHeight="1" x14ac:dyDescent="0.45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spans="1:26" ht="13.5" customHeight="1" x14ac:dyDescent="0.45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spans="1:26" ht="13.5" customHeight="1" x14ac:dyDescent="0.45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spans="1:26" ht="13.5" customHeight="1" x14ac:dyDescent="0.45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spans="1:26" ht="13.5" customHeight="1" x14ac:dyDescent="0.45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spans="1:26" ht="13.5" customHeight="1" x14ac:dyDescent="0.45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spans="1:26" ht="13.5" customHeight="1" x14ac:dyDescent="0.45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spans="1:26" ht="13.5" customHeight="1" x14ac:dyDescent="0.45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spans="1:26" ht="13.5" customHeight="1" x14ac:dyDescent="0.45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spans="1:26" ht="13.5" customHeight="1" x14ac:dyDescent="0.45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spans="1:26" ht="13.5" customHeight="1" x14ac:dyDescent="0.45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spans="1:26" ht="13.5" customHeight="1" x14ac:dyDescent="0.45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spans="1:26" ht="13.5" customHeight="1" x14ac:dyDescent="0.45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spans="1:26" ht="13.5" customHeight="1" x14ac:dyDescent="0.45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spans="1:26" ht="13.5" customHeight="1" x14ac:dyDescent="0.45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spans="1:26" ht="13.5" customHeight="1" x14ac:dyDescent="0.45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spans="1:26" ht="13.5" customHeight="1" x14ac:dyDescent="0.45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spans="1:26" ht="13.5" customHeight="1" x14ac:dyDescent="0.45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spans="1:26" ht="13.5" customHeight="1" x14ac:dyDescent="0.45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spans="1:26" ht="13.5" customHeight="1" x14ac:dyDescent="0.45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spans="1:26" ht="13.5" customHeight="1" x14ac:dyDescent="0.45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spans="1:26" ht="13.5" customHeight="1" x14ac:dyDescent="0.45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spans="1:26" ht="13.5" customHeight="1" x14ac:dyDescent="0.45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spans="1:26" ht="13.5" customHeight="1" x14ac:dyDescent="0.45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spans="1:26" ht="13.5" customHeight="1" x14ac:dyDescent="0.45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spans="1:26" ht="13.5" customHeight="1" x14ac:dyDescent="0.45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spans="1:26" ht="13.5" customHeight="1" x14ac:dyDescent="0.45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spans="1:26" ht="13.5" customHeight="1" x14ac:dyDescent="0.45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spans="1:26" ht="13.5" customHeight="1" x14ac:dyDescent="0.45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spans="1:26" ht="13.5" customHeight="1" x14ac:dyDescent="0.45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spans="1:26" ht="13.5" customHeight="1" x14ac:dyDescent="0.45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spans="1:26" ht="13.5" customHeight="1" x14ac:dyDescent="0.45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spans="1:26" ht="13.5" customHeight="1" x14ac:dyDescent="0.45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spans="1:26" ht="13.5" customHeight="1" x14ac:dyDescent="0.45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spans="1:26" ht="13.5" customHeight="1" x14ac:dyDescent="0.45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spans="1:26" ht="13.5" customHeight="1" x14ac:dyDescent="0.45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spans="1:26" ht="13.5" customHeight="1" x14ac:dyDescent="0.45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spans="1:26" ht="13.5" customHeight="1" x14ac:dyDescent="0.45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spans="1:26" ht="13.5" customHeight="1" x14ac:dyDescent="0.45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spans="1:26" ht="13.5" customHeight="1" x14ac:dyDescent="0.45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spans="1:26" ht="13.5" customHeight="1" x14ac:dyDescent="0.45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spans="1:26" ht="13.5" customHeight="1" x14ac:dyDescent="0.45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spans="1:26" ht="13.5" customHeight="1" x14ac:dyDescent="0.45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spans="1:26" ht="13.5" customHeight="1" x14ac:dyDescent="0.45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spans="1:26" ht="13.5" customHeight="1" x14ac:dyDescent="0.45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spans="1:26" ht="13.5" customHeight="1" x14ac:dyDescent="0.45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spans="1:26" ht="13.5" customHeight="1" x14ac:dyDescent="0.45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spans="1:26" ht="13.5" customHeight="1" x14ac:dyDescent="0.45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spans="1:26" ht="13.5" customHeight="1" x14ac:dyDescent="0.45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spans="1:26" ht="13.5" customHeight="1" x14ac:dyDescent="0.45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spans="1:26" ht="13.5" customHeight="1" x14ac:dyDescent="0.45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spans="1:26" ht="13.5" customHeight="1" x14ac:dyDescent="0.45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spans="1:26" ht="13.5" customHeight="1" x14ac:dyDescent="0.45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spans="1:26" ht="13.5" customHeight="1" x14ac:dyDescent="0.45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spans="1:26" ht="13.5" customHeight="1" x14ac:dyDescent="0.45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spans="1:26" ht="13.5" customHeight="1" x14ac:dyDescent="0.45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spans="1:26" ht="13.5" customHeight="1" x14ac:dyDescent="0.45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spans="1:26" ht="13.5" customHeight="1" x14ac:dyDescent="0.45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spans="1:26" ht="13.5" customHeight="1" x14ac:dyDescent="0.45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spans="1:26" ht="13.5" customHeight="1" x14ac:dyDescent="0.45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spans="1:26" ht="13.5" customHeight="1" x14ac:dyDescent="0.45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spans="1:26" ht="13.5" customHeight="1" x14ac:dyDescent="0.45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spans="1:26" ht="13.5" customHeight="1" x14ac:dyDescent="0.45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spans="1:26" ht="13.5" customHeight="1" x14ac:dyDescent="0.45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spans="1:26" ht="13.5" customHeight="1" x14ac:dyDescent="0.45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spans="1:26" ht="13.5" customHeight="1" x14ac:dyDescent="0.45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spans="1:26" ht="13.5" customHeight="1" x14ac:dyDescent="0.45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spans="1:26" ht="13.5" customHeight="1" x14ac:dyDescent="0.45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spans="1:26" ht="13.5" customHeight="1" x14ac:dyDescent="0.45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spans="1:26" ht="13.5" customHeight="1" x14ac:dyDescent="0.45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spans="1:26" ht="13.5" customHeight="1" x14ac:dyDescent="0.45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spans="1:26" ht="13.5" customHeight="1" x14ac:dyDescent="0.45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spans="1:26" ht="13.5" customHeight="1" x14ac:dyDescent="0.45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spans="1:26" ht="13.5" customHeight="1" x14ac:dyDescent="0.45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spans="1:26" ht="13.5" customHeight="1" x14ac:dyDescent="0.45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spans="1:26" ht="13.5" customHeight="1" x14ac:dyDescent="0.45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spans="1:26" ht="13.5" customHeight="1" x14ac:dyDescent="0.45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spans="1:26" ht="13.5" customHeight="1" x14ac:dyDescent="0.45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spans="1:26" ht="13.5" customHeight="1" x14ac:dyDescent="0.45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spans="1:26" ht="13.5" customHeight="1" x14ac:dyDescent="0.45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spans="1:26" ht="13.5" customHeight="1" x14ac:dyDescent="0.45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spans="1:26" ht="13.5" customHeight="1" x14ac:dyDescent="0.45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spans="1:26" ht="13.5" customHeight="1" x14ac:dyDescent="0.45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spans="1:26" ht="13.5" customHeight="1" x14ac:dyDescent="0.45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spans="1:26" ht="13.5" customHeight="1" x14ac:dyDescent="0.45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spans="1:26" ht="13.5" customHeight="1" x14ac:dyDescent="0.45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spans="1:26" ht="13.5" customHeight="1" x14ac:dyDescent="0.45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spans="1:26" ht="13.5" customHeight="1" x14ac:dyDescent="0.45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spans="1:26" ht="13.5" customHeight="1" x14ac:dyDescent="0.45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spans="1:26" ht="13.5" customHeight="1" x14ac:dyDescent="0.45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spans="1:26" ht="13.5" customHeight="1" x14ac:dyDescent="0.45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spans="1:26" ht="13.5" customHeight="1" x14ac:dyDescent="0.45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spans="1:26" ht="13.5" customHeight="1" x14ac:dyDescent="0.45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spans="1:26" ht="13.5" customHeight="1" x14ac:dyDescent="0.45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spans="1:26" ht="13.5" customHeight="1" x14ac:dyDescent="0.45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spans="1:26" ht="13.5" customHeight="1" x14ac:dyDescent="0.45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spans="1:26" ht="13.5" customHeight="1" x14ac:dyDescent="0.45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spans="1:26" ht="13.5" customHeight="1" x14ac:dyDescent="0.45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spans="1:26" ht="13.5" customHeight="1" x14ac:dyDescent="0.45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spans="1:26" ht="13.5" customHeight="1" x14ac:dyDescent="0.45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spans="1:26" ht="13.5" customHeight="1" x14ac:dyDescent="0.45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spans="1:26" ht="13.5" customHeight="1" x14ac:dyDescent="0.45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spans="1:26" ht="13.5" customHeight="1" x14ac:dyDescent="0.45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spans="1:26" ht="13.5" customHeight="1" x14ac:dyDescent="0.45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spans="1:26" ht="13.5" customHeight="1" x14ac:dyDescent="0.45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spans="1:26" ht="13.5" customHeight="1" x14ac:dyDescent="0.45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spans="1:26" ht="13.5" customHeight="1" x14ac:dyDescent="0.45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spans="1:26" ht="13.5" customHeight="1" x14ac:dyDescent="0.45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spans="1:26" ht="13.5" customHeight="1" x14ac:dyDescent="0.45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spans="1:26" ht="13.5" customHeight="1" x14ac:dyDescent="0.45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spans="1:26" ht="13.5" customHeight="1" x14ac:dyDescent="0.45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spans="1:26" ht="13.5" customHeight="1" x14ac:dyDescent="0.45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spans="1:26" ht="13.5" customHeight="1" x14ac:dyDescent="0.45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spans="1:26" ht="13.5" customHeight="1" x14ac:dyDescent="0.45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spans="1:26" ht="13.5" customHeight="1" x14ac:dyDescent="0.45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spans="1:26" ht="13.5" customHeight="1" x14ac:dyDescent="0.45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spans="1:26" ht="13.5" customHeight="1" x14ac:dyDescent="0.45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spans="1:26" ht="13.5" customHeight="1" x14ac:dyDescent="0.45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spans="1:26" ht="13.5" customHeight="1" x14ac:dyDescent="0.45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spans="1:26" ht="13.5" customHeight="1" x14ac:dyDescent="0.45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spans="1:26" ht="13.5" customHeight="1" x14ac:dyDescent="0.45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spans="1:26" ht="13.5" customHeight="1" x14ac:dyDescent="0.45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spans="1:26" ht="13.5" customHeight="1" x14ac:dyDescent="0.45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spans="1:26" ht="13.5" customHeight="1" x14ac:dyDescent="0.45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spans="1:26" ht="13.5" customHeight="1" x14ac:dyDescent="0.45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spans="1:26" ht="13.5" customHeight="1" x14ac:dyDescent="0.45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spans="1:26" ht="13.5" customHeight="1" x14ac:dyDescent="0.45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spans="1:26" ht="13.5" customHeight="1" x14ac:dyDescent="0.45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spans="1:26" ht="13.5" customHeight="1" x14ac:dyDescent="0.45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spans="1:26" ht="13.5" customHeight="1" x14ac:dyDescent="0.45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spans="1:26" ht="13.5" customHeight="1" x14ac:dyDescent="0.45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 spans="1:26" ht="13.5" customHeight="1" x14ac:dyDescent="0.45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spans="1:26" ht="13.5" customHeight="1" x14ac:dyDescent="0.45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spans="1:26" ht="13.5" customHeight="1" x14ac:dyDescent="0.45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spans="1:26" ht="13.5" customHeight="1" x14ac:dyDescent="0.45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 spans="1:26" ht="13.5" customHeight="1" x14ac:dyDescent="0.45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spans="1:26" ht="13.5" customHeight="1" x14ac:dyDescent="0.45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spans="1:26" ht="13.5" customHeight="1" x14ac:dyDescent="0.45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spans="1:26" ht="13.5" customHeight="1" x14ac:dyDescent="0.45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spans="1:26" ht="13.5" customHeight="1" x14ac:dyDescent="0.45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spans="1:26" ht="13.5" customHeight="1" x14ac:dyDescent="0.45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spans="1:26" ht="13.5" customHeight="1" x14ac:dyDescent="0.45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spans="1:26" ht="13.5" customHeight="1" x14ac:dyDescent="0.45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spans="1:26" ht="13.5" customHeight="1" x14ac:dyDescent="0.45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 spans="1:26" ht="13.5" customHeight="1" x14ac:dyDescent="0.45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 spans="1:26" ht="13.5" customHeight="1" x14ac:dyDescent="0.45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 spans="1:26" ht="13.5" customHeight="1" x14ac:dyDescent="0.45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 spans="1:26" ht="13.5" customHeight="1" x14ac:dyDescent="0.45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spans="1:26" ht="13.5" customHeight="1" x14ac:dyDescent="0.45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spans="1:26" ht="13.5" customHeight="1" x14ac:dyDescent="0.45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 spans="1:26" ht="13.5" customHeight="1" x14ac:dyDescent="0.45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 spans="1:26" ht="13.5" customHeight="1" x14ac:dyDescent="0.45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spans="1:26" ht="13.5" customHeight="1" x14ac:dyDescent="0.45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spans="1:26" ht="13.5" customHeight="1" x14ac:dyDescent="0.45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spans="1:26" ht="13.5" customHeight="1" x14ac:dyDescent="0.45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spans="1:26" ht="13.5" customHeight="1" x14ac:dyDescent="0.45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 spans="1:26" ht="13.5" customHeight="1" x14ac:dyDescent="0.45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 spans="1:26" ht="13.5" customHeight="1" x14ac:dyDescent="0.45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 spans="1:26" ht="13.5" customHeight="1" x14ac:dyDescent="0.45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spans="1:26" ht="13.5" customHeight="1" x14ac:dyDescent="0.45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spans="1:26" ht="13.5" customHeight="1" x14ac:dyDescent="0.45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spans="1:26" ht="13.5" customHeight="1" x14ac:dyDescent="0.45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spans="1:26" ht="13.5" customHeight="1" x14ac:dyDescent="0.45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spans="1:26" ht="13.5" customHeight="1" x14ac:dyDescent="0.45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 spans="1:26" ht="13.5" customHeight="1" x14ac:dyDescent="0.45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spans="1:26" ht="13.5" customHeight="1" x14ac:dyDescent="0.45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 spans="1:26" ht="13.5" customHeight="1" x14ac:dyDescent="0.45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 spans="1:26" ht="13.5" customHeight="1" x14ac:dyDescent="0.45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 spans="1:26" ht="13.5" customHeight="1" x14ac:dyDescent="0.45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 spans="1:26" ht="13.5" customHeight="1" x14ac:dyDescent="0.45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spans="1:26" ht="13.5" customHeight="1" x14ac:dyDescent="0.45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 spans="1:26" ht="13.5" customHeight="1" x14ac:dyDescent="0.45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 spans="1:26" ht="13.5" customHeight="1" x14ac:dyDescent="0.45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spans="1:26" ht="13.5" customHeight="1" x14ac:dyDescent="0.45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spans="1:26" ht="13.5" customHeight="1" x14ac:dyDescent="0.45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 spans="1:26" ht="13.5" customHeight="1" x14ac:dyDescent="0.45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 spans="1:26" ht="13.5" customHeight="1" x14ac:dyDescent="0.45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 spans="1:26" ht="13.5" customHeight="1" x14ac:dyDescent="0.45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spans="1:26" ht="13.5" customHeight="1" x14ac:dyDescent="0.45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spans="1:26" ht="13.5" customHeight="1" x14ac:dyDescent="0.45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 spans="1:26" ht="13.5" customHeight="1" x14ac:dyDescent="0.45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spans="1:26" ht="13.5" customHeight="1" x14ac:dyDescent="0.45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 spans="1:26" ht="13.5" customHeight="1" x14ac:dyDescent="0.45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spans="1:26" ht="13.5" customHeight="1" x14ac:dyDescent="0.45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spans="1:26" ht="13.5" customHeight="1" x14ac:dyDescent="0.45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spans="1:26" ht="13.5" customHeight="1" x14ac:dyDescent="0.45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 spans="1:26" ht="13.5" customHeight="1" x14ac:dyDescent="0.45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spans="1:26" ht="13.5" customHeight="1" x14ac:dyDescent="0.45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spans="1:26" ht="13.5" customHeight="1" x14ac:dyDescent="0.45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 spans="1:26" ht="13.5" customHeight="1" x14ac:dyDescent="0.45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 spans="1:26" ht="13.5" customHeight="1" x14ac:dyDescent="0.45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 spans="1:26" ht="13.5" customHeight="1" x14ac:dyDescent="0.45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spans="1:26" ht="13.5" customHeight="1" x14ac:dyDescent="0.45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 spans="1:26" ht="13.5" customHeight="1" x14ac:dyDescent="0.45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spans="1:26" ht="13.5" customHeight="1" x14ac:dyDescent="0.45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 spans="1:26" ht="13.5" customHeight="1" x14ac:dyDescent="0.45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 spans="1:26" ht="13.5" customHeight="1" x14ac:dyDescent="0.45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spans="1:26" ht="13.5" customHeight="1" x14ac:dyDescent="0.45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spans="1:26" ht="13.5" customHeight="1" x14ac:dyDescent="0.45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 spans="1:26" ht="13.5" customHeight="1" x14ac:dyDescent="0.45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 spans="1:26" ht="13.5" customHeight="1" x14ac:dyDescent="0.45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 spans="1:26" ht="13.5" customHeight="1" x14ac:dyDescent="0.45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spans="1:26" ht="13.5" customHeight="1" x14ac:dyDescent="0.45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spans="1:26" ht="13.5" customHeight="1" x14ac:dyDescent="0.45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 spans="1:26" ht="13.5" customHeight="1" x14ac:dyDescent="0.45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 spans="1:26" ht="13.5" customHeight="1" x14ac:dyDescent="0.45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spans="1:26" ht="13.5" customHeight="1" x14ac:dyDescent="0.45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spans="1:26" ht="13.5" customHeight="1" x14ac:dyDescent="0.45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 spans="1:26" ht="13.5" customHeight="1" x14ac:dyDescent="0.45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 spans="1:26" ht="13.5" customHeight="1" x14ac:dyDescent="0.45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spans="1:26" ht="13.5" customHeight="1" x14ac:dyDescent="0.45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spans="1:26" ht="13.5" customHeight="1" x14ac:dyDescent="0.45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 spans="1:26" ht="13.5" customHeight="1" x14ac:dyDescent="0.45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 spans="1:26" ht="13.5" customHeight="1" x14ac:dyDescent="0.45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 spans="1:26" ht="13.5" customHeight="1" x14ac:dyDescent="0.45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 spans="1:26" ht="13.5" customHeight="1" x14ac:dyDescent="0.45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spans="1:26" ht="13.5" customHeight="1" x14ac:dyDescent="0.45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spans="1:26" ht="13.5" customHeight="1" x14ac:dyDescent="0.45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 spans="1:26" ht="13.5" customHeight="1" x14ac:dyDescent="0.45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spans="1:26" ht="13.5" customHeight="1" x14ac:dyDescent="0.45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spans="1:26" ht="13.5" customHeight="1" x14ac:dyDescent="0.45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 spans="1:26" ht="13.5" customHeight="1" x14ac:dyDescent="0.45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 spans="1:26" ht="13.5" customHeight="1" x14ac:dyDescent="0.45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 spans="1:26" ht="13.5" customHeight="1" x14ac:dyDescent="0.45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spans="1:26" ht="13.5" customHeight="1" x14ac:dyDescent="0.45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spans="1:26" ht="13.5" customHeight="1" x14ac:dyDescent="0.45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spans="1:26" ht="13.5" customHeight="1" x14ac:dyDescent="0.45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 spans="1:26" ht="13.5" customHeight="1" x14ac:dyDescent="0.45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spans="1:26" ht="13.5" customHeight="1" x14ac:dyDescent="0.45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spans="1:26" ht="13.5" customHeight="1" x14ac:dyDescent="0.45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spans="1:26" ht="13.5" customHeight="1" x14ac:dyDescent="0.45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spans="1:26" ht="13.5" customHeight="1" x14ac:dyDescent="0.45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 spans="1:26" ht="13.5" customHeight="1" x14ac:dyDescent="0.45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 spans="1:26" ht="13.5" customHeight="1" x14ac:dyDescent="0.45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 spans="1:26" ht="13.5" customHeight="1" x14ac:dyDescent="0.45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 spans="1:26" ht="13.5" customHeight="1" x14ac:dyDescent="0.45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 spans="1:26" ht="13.5" customHeight="1" x14ac:dyDescent="0.45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 spans="1:26" ht="13.5" customHeight="1" x14ac:dyDescent="0.45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 spans="1:26" ht="13.5" customHeight="1" x14ac:dyDescent="0.45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 spans="1:26" ht="13.5" customHeight="1" x14ac:dyDescent="0.45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 spans="1:26" ht="13.5" customHeight="1" x14ac:dyDescent="0.45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 spans="1:26" ht="13.5" customHeight="1" x14ac:dyDescent="0.45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 spans="1:26" ht="13.5" customHeight="1" x14ac:dyDescent="0.45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  <row r="985" spans="1:26" ht="13.5" customHeight="1" x14ac:dyDescent="0.45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</row>
    <row r="986" spans="1:26" ht="13.5" customHeight="1" x14ac:dyDescent="0.45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</row>
    <row r="987" spans="1:26" ht="13.5" customHeight="1" x14ac:dyDescent="0.45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</row>
    <row r="988" spans="1:26" ht="13.5" customHeight="1" x14ac:dyDescent="0.45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</row>
    <row r="989" spans="1:26" ht="13.5" customHeight="1" x14ac:dyDescent="0.45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</row>
    <row r="990" spans="1:26" ht="13.5" customHeight="1" x14ac:dyDescent="0.45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</row>
    <row r="991" spans="1:26" ht="13.5" customHeight="1" x14ac:dyDescent="0.45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</row>
    <row r="992" spans="1:26" ht="13.5" customHeight="1" x14ac:dyDescent="0.45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</row>
    <row r="993" spans="1:26" ht="13.5" customHeight="1" x14ac:dyDescent="0.45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</row>
    <row r="994" spans="1:26" ht="13.5" customHeight="1" x14ac:dyDescent="0.45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</row>
    <row r="995" spans="1:26" ht="13.5" customHeight="1" x14ac:dyDescent="0.45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</row>
    <row r="996" spans="1:26" ht="13.5" customHeight="1" x14ac:dyDescent="0.45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</row>
    <row r="997" spans="1:26" ht="13.5" customHeight="1" x14ac:dyDescent="0.45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</row>
    <row r="998" spans="1:26" ht="13.5" customHeight="1" x14ac:dyDescent="0.45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</row>
    <row r="999" spans="1:26" ht="13.5" customHeight="1" x14ac:dyDescent="0.45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</row>
    <row r="1000" spans="1:26" ht="13.5" customHeight="1" x14ac:dyDescent="0.45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</row>
    <row r="1001" spans="1:26" ht="13.5" customHeight="1" x14ac:dyDescent="0.45">
      <c r="A1001" s="24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</row>
  </sheetData>
  <mergeCells count="8">
    <mergeCell ref="D9:E9"/>
    <mergeCell ref="D10:E10"/>
    <mergeCell ref="D11:E11"/>
    <mergeCell ref="A12:A13"/>
    <mergeCell ref="B12:B13"/>
    <mergeCell ref="C12:C13"/>
    <mergeCell ref="A9:A11"/>
    <mergeCell ref="B9:C9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2A2D3-5B25-45C2-BED0-D744832C304C}">
  <dimension ref="A1:Z987"/>
  <sheetViews>
    <sheetView showGridLines="0" zoomScale="70" zoomScaleNormal="80" workbookViewId="0">
      <pane ySplit="11" topLeftCell="A12" activePane="bottomLeft" state="frozen"/>
      <selection pane="bottomLeft"/>
    </sheetView>
  </sheetViews>
  <sheetFormatPr defaultColWidth="14.46484375" defaultRowHeight="15" customHeight="1" x14ac:dyDescent="0.45"/>
  <cols>
    <col min="1" max="1" width="13" customWidth="1"/>
    <col min="2" max="2" width="42.46484375" customWidth="1"/>
    <col min="3" max="3" width="39.33203125" customWidth="1"/>
    <col min="4" max="4" width="61.33203125" customWidth="1"/>
    <col min="5" max="5" width="56" customWidth="1"/>
    <col min="6" max="6" width="66.46484375" customWidth="1"/>
    <col min="7" max="7" width="10.6640625" customWidth="1"/>
    <col min="8" max="8" width="12" customWidth="1"/>
    <col min="9" max="9" width="8.796875" customWidth="1"/>
    <col min="10" max="26" width="8.6640625" customWidth="1"/>
  </cols>
  <sheetData>
    <row r="1" spans="1:26" ht="22.05" customHeight="1" thickBot="1" x14ac:dyDescent="0.5">
      <c r="A1" s="63" t="s">
        <v>65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spans="1:26" ht="14.65" thickBot="1" x14ac:dyDescent="0.5">
      <c r="A2" s="50" t="s">
        <v>66</v>
      </c>
      <c r="B2" s="50" t="s">
        <v>67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26" ht="14.65" thickBot="1" x14ac:dyDescent="0.5">
      <c r="A3" s="50" t="s">
        <v>68</v>
      </c>
      <c r="B3" s="50" t="s">
        <v>44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4.65" thickBot="1" x14ac:dyDescent="0.5">
      <c r="A4" s="50" t="s">
        <v>69</v>
      </c>
      <c r="B4" s="50" t="s">
        <v>70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spans="1:26" ht="15.75" thickBot="1" x14ac:dyDescent="0.5">
      <c r="A5" s="50" t="s">
        <v>71</v>
      </c>
      <c r="B5" s="64" t="s">
        <v>29</v>
      </c>
      <c r="C5" s="24"/>
      <c r="D5" s="41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spans="1:26" ht="14.65" thickBot="1" x14ac:dyDescent="0.5">
      <c r="A6" s="50" t="s">
        <v>72</v>
      </c>
      <c r="B6" s="65">
        <v>45618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spans="1:26" ht="28.5" customHeight="1" thickBot="1" x14ac:dyDescent="0.5">
      <c r="A7" s="50" t="s">
        <v>73</v>
      </c>
      <c r="B7" s="66" t="s">
        <v>241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spans="1:26" ht="13.5" customHeight="1" thickBot="1" x14ac:dyDescent="0.5">
      <c r="A8" s="50" t="s">
        <v>74</v>
      </c>
      <c r="B8" s="67" t="s">
        <v>19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spans="1:26" ht="13.5" customHeight="1" x14ac:dyDescent="0.45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spans="1:26" ht="13.5" customHeight="1" thickBot="1" x14ac:dyDescent="0.5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spans="1:26" ht="18" customHeight="1" thickBot="1" x14ac:dyDescent="0.5">
      <c r="A11" s="68" t="s">
        <v>6</v>
      </c>
      <c r="B11" s="68" t="s">
        <v>75</v>
      </c>
      <c r="C11" s="68" t="s">
        <v>76</v>
      </c>
      <c r="D11" s="68" t="s">
        <v>41</v>
      </c>
      <c r="E11" s="69" t="s">
        <v>77</v>
      </c>
      <c r="F11" s="68" t="s">
        <v>78</v>
      </c>
      <c r="G11" s="68" t="s">
        <v>79</v>
      </c>
      <c r="H11" s="68" t="s">
        <v>80</v>
      </c>
      <c r="I11" s="68" t="s">
        <v>81</v>
      </c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spans="1:26" ht="258" customHeight="1" thickBot="1" x14ac:dyDescent="0.5">
      <c r="A12" s="61">
        <v>1</v>
      </c>
      <c r="B12" s="89" t="s">
        <v>82</v>
      </c>
      <c r="C12" s="95" t="s">
        <v>83</v>
      </c>
      <c r="D12" s="67" t="s">
        <v>84</v>
      </c>
      <c r="E12" s="89" t="s">
        <v>85</v>
      </c>
      <c r="F12" s="86" t="s">
        <v>86</v>
      </c>
      <c r="G12" s="61" t="s">
        <v>19</v>
      </c>
      <c r="H12" s="91">
        <v>45618</v>
      </c>
      <c r="I12" s="61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 ht="409.5" customHeight="1" x14ac:dyDescent="0.45">
      <c r="A13" s="180">
        <v>2</v>
      </c>
      <c r="B13" s="186" t="s">
        <v>87</v>
      </c>
      <c r="C13" s="180" t="s">
        <v>88</v>
      </c>
      <c r="D13" s="189" t="s">
        <v>213</v>
      </c>
      <c r="E13" s="186" t="s">
        <v>89</v>
      </c>
      <c r="F13" s="184" t="s">
        <v>215</v>
      </c>
      <c r="G13" s="180" t="s">
        <v>19</v>
      </c>
      <c r="H13" s="178">
        <v>45618</v>
      </c>
      <c r="I13" s="180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spans="1:26" ht="389" customHeight="1" x14ac:dyDescent="0.45">
      <c r="A14" s="182"/>
      <c r="B14" s="187"/>
      <c r="C14" s="182"/>
      <c r="D14" s="190"/>
      <c r="E14" s="187"/>
      <c r="F14" s="192"/>
      <c r="G14" s="182"/>
      <c r="H14" s="183"/>
      <c r="I14" s="182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spans="1:26" ht="18.5" customHeight="1" thickBot="1" x14ac:dyDescent="0.5">
      <c r="A15" s="181"/>
      <c r="B15" s="188"/>
      <c r="C15" s="181"/>
      <c r="D15" s="191"/>
      <c r="E15" s="188"/>
      <c r="F15" s="185"/>
      <c r="G15" s="181"/>
      <c r="H15" s="179"/>
      <c r="I15" s="181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spans="1:26" ht="250.25" customHeight="1" thickBot="1" x14ac:dyDescent="0.5">
      <c r="A16" s="61">
        <v>3</v>
      </c>
      <c r="B16" s="61" t="s">
        <v>91</v>
      </c>
      <c r="C16" s="61" t="s">
        <v>91</v>
      </c>
      <c r="D16" s="73" t="s">
        <v>214</v>
      </c>
      <c r="E16" s="89" t="s">
        <v>239</v>
      </c>
      <c r="F16" s="50"/>
      <c r="G16" s="61" t="s">
        <v>19</v>
      </c>
      <c r="H16" s="91">
        <v>45618</v>
      </c>
      <c r="I16" s="61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spans="1:26" ht="234" customHeight="1" thickBot="1" x14ac:dyDescent="0.5">
      <c r="A17" s="61">
        <v>4</v>
      </c>
      <c r="B17" s="61" t="s">
        <v>92</v>
      </c>
      <c r="C17" s="61" t="s">
        <v>93</v>
      </c>
      <c r="D17" s="73" t="s">
        <v>217</v>
      </c>
      <c r="E17" s="89" t="s">
        <v>94</v>
      </c>
      <c r="F17" s="86" t="s">
        <v>216</v>
      </c>
      <c r="G17" s="61" t="s">
        <v>19</v>
      </c>
      <c r="H17" s="91">
        <v>45618</v>
      </c>
      <c r="I17" s="61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spans="1:26" ht="409.5" customHeight="1" x14ac:dyDescent="0.45">
      <c r="A18" s="180">
        <v>5</v>
      </c>
      <c r="B18" s="180" t="s">
        <v>96</v>
      </c>
      <c r="C18" s="180" t="s">
        <v>97</v>
      </c>
      <c r="D18" s="189" t="s">
        <v>218</v>
      </c>
      <c r="E18" s="189" t="s">
        <v>230</v>
      </c>
      <c r="F18" s="184" t="s">
        <v>223</v>
      </c>
      <c r="G18" s="180" t="s">
        <v>19</v>
      </c>
      <c r="H18" s="178">
        <v>45618</v>
      </c>
      <c r="I18" s="180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spans="1:26" ht="128.25" customHeight="1" thickBot="1" x14ac:dyDescent="0.5">
      <c r="A19" s="181"/>
      <c r="B19" s="181"/>
      <c r="C19" s="181"/>
      <c r="D19" s="191"/>
      <c r="E19" s="191"/>
      <c r="F19" s="185"/>
      <c r="G19" s="181"/>
      <c r="H19" s="179"/>
      <c r="I19" s="181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spans="1:26" ht="235.25" customHeight="1" thickBot="1" x14ac:dyDescent="0.5">
      <c r="A20" s="61">
        <v>6</v>
      </c>
      <c r="B20" s="61" t="s">
        <v>98</v>
      </c>
      <c r="C20" s="61" t="s">
        <v>99</v>
      </c>
      <c r="D20" s="73" t="s">
        <v>219</v>
      </c>
      <c r="E20" s="90" t="s">
        <v>100</v>
      </c>
      <c r="F20" s="86" t="s">
        <v>221</v>
      </c>
      <c r="G20" s="61" t="s">
        <v>19</v>
      </c>
      <c r="H20" s="91">
        <v>45618</v>
      </c>
      <c r="I20" s="61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 ht="409.5" customHeight="1" thickBot="1" x14ac:dyDescent="0.5">
      <c r="A21" s="61">
        <v>7</v>
      </c>
      <c r="B21" s="61" t="s">
        <v>102</v>
      </c>
      <c r="C21" s="61" t="s">
        <v>88</v>
      </c>
      <c r="D21" s="97" t="s">
        <v>220</v>
      </c>
      <c r="E21" s="96" t="s">
        <v>103</v>
      </c>
      <c r="F21" s="87" t="s">
        <v>222</v>
      </c>
      <c r="G21" s="94" t="s">
        <v>19</v>
      </c>
      <c r="H21" s="91">
        <v>45618</v>
      </c>
      <c r="I21" s="91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spans="1:26" ht="13.5" customHeight="1" x14ac:dyDescent="0.45">
      <c r="A22" s="24"/>
      <c r="B22" s="24"/>
      <c r="C22" s="24"/>
      <c r="D22" s="24"/>
      <c r="E22" s="24"/>
      <c r="F22" s="24"/>
      <c r="G22" s="88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spans="1:26" ht="13.5" customHeight="1" x14ac:dyDescent="0.45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spans="1:26" ht="13.5" customHeight="1" x14ac:dyDescent="0.45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spans="1:26" ht="13.5" customHeight="1" x14ac:dyDescent="0.45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spans="1:26" ht="13.5" customHeight="1" x14ac:dyDescent="0.45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spans="1:26" ht="13.5" customHeight="1" x14ac:dyDescent="0.45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spans="1:26" ht="13.5" customHeight="1" x14ac:dyDescent="0.45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spans="1:26" ht="13.5" customHeight="1" x14ac:dyDescent="0.4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spans="1:26" ht="13.5" customHeight="1" x14ac:dyDescent="0.45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spans="1:26" ht="13.5" customHeight="1" x14ac:dyDescent="0.4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spans="1:26" ht="13.5" customHeight="1" x14ac:dyDescent="0.45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spans="1:26" ht="13.5" customHeight="1" x14ac:dyDescent="0.45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spans="1:26" ht="13.5" customHeight="1" x14ac:dyDescent="0.4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spans="1:26" ht="13.5" customHeight="1" x14ac:dyDescent="0.45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spans="1:26" ht="13.5" customHeight="1" x14ac:dyDescent="0.4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spans="1:26" ht="13.5" customHeight="1" x14ac:dyDescent="0.45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spans="1:26" ht="13.5" customHeight="1" x14ac:dyDescent="0.45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spans="1:26" ht="13.5" customHeight="1" x14ac:dyDescent="0.45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spans="1:26" ht="13.5" customHeight="1" x14ac:dyDescent="0.45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spans="1:26" ht="13.5" customHeight="1" x14ac:dyDescent="0.45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spans="1:26" ht="13.5" customHeight="1" x14ac:dyDescent="0.45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spans="1:26" ht="13.5" customHeight="1" x14ac:dyDescent="0.45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spans="1:26" ht="13.5" customHeight="1" x14ac:dyDescent="0.45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spans="1:26" ht="13.5" customHeight="1" x14ac:dyDescent="0.4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spans="1:26" ht="13.5" customHeight="1" x14ac:dyDescent="0.45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spans="1:26" ht="13.5" customHeight="1" x14ac:dyDescent="0.45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spans="1:26" ht="13.5" customHeight="1" x14ac:dyDescent="0.45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spans="1:26" ht="13.5" customHeight="1" x14ac:dyDescent="0.45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spans="1:26" ht="13.5" customHeight="1" x14ac:dyDescent="0.45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spans="1:26" ht="13.5" customHeight="1" x14ac:dyDescent="0.45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spans="1:26" ht="13.5" customHeight="1" x14ac:dyDescent="0.45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spans="1:26" ht="13.5" customHeight="1" x14ac:dyDescent="0.45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spans="1:26" ht="13.5" customHeight="1" x14ac:dyDescent="0.45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spans="1:26" ht="13.5" customHeight="1" x14ac:dyDescent="0.45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spans="1:26" ht="13.5" customHeight="1" x14ac:dyDescent="0.45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spans="1:26" ht="13.5" customHeight="1" x14ac:dyDescent="0.45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spans="1:26" ht="13.5" customHeight="1" x14ac:dyDescent="0.45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spans="1:26" ht="13.5" customHeight="1" x14ac:dyDescent="0.45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spans="1:26" ht="13.5" customHeight="1" x14ac:dyDescent="0.45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spans="1:26" ht="13.5" customHeight="1" x14ac:dyDescent="0.45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spans="1:26" ht="13.5" customHeight="1" x14ac:dyDescent="0.45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spans="1:26" ht="13.5" customHeight="1" x14ac:dyDescent="0.45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spans="1:26" ht="13.5" customHeight="1" x14ac:dyDescent="0.45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spans="1:26" ht="13.5" customHeight="1" x14ac:dyDescent="0.45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spans="1:26" ht="13.5" customHeight="1" x14ac:dyDescent="0.45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spans="1:26" ht="13.5" customHeight="1" x14ac:dyDescent="0.45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spans="1:26" ht="13.5" customHeight="1" x14ac:dyDescent="0.45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spans="1:26" ht="13.5" customHeight="1" x14ac:dyDescent="0.45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spans="1:26" ht="13.5" customHeight="1" x14ac:dyDescent="0.45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spans="1:26" ht="13.5" customHeight="1" x14ac:dyDescent="0.45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spans="1:26" ht="13.5" customHeight="1" x14ac:dyDescent="0.45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spans="1:26" ht="13.5" customHeight="1" x14ac:dyDescent="0.45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spans="1:26" ht="13.5" customHeight="1" x14ac:dyDescent="0.45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spans="1:26" ht="13.5" customHeight="1" x14ac:dyDescent="0.45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spans="1:26" ht="13.5" customHeight="1" x14ac:dyDescent="0.45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spans="1:26" ht="13.5" customHeight="1" x14ac:dyDescent="0.45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spans="1:26" ht="13.5" customHeight="1" x14ac:dyDescent="0.45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spans="1:26" ht="13.5" customHeight="1" x14ac:dyDescent="0.45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spans="1:26" ht="13.5" customHeight="1" x14ac:dyDescent="0.45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spans="1:26" ht="13.5" customHeight="1" x14ac:dyDescent="0.45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spans="1:26" ht="13.5" customHeight="1" x14ac:dyDescent="0.45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spans="1:26" ht="13.5" customHeight="1" x14ac:dyDescent="0.45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spans="1:26" ht="13.5" customHeight="1" x14ac:dyDescent="0.45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spans="1:26" ht="13.5" customHeight="1" x14ac:dyDescent="0.45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spans="1:26" ht="13.5" customHeight="1" x14ac:dyDescent="0.45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spans="1:26" ht="13.5" customHeight="1" x14ac:dyDescent="0.45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spans="1:26" ht="13.5" customHeight="1" x14ac:dyDescent="0.45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spans="1:26" ht="13.5" customHeight="1" x14ac:dyDescent="0.45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spans="1:26" ht="13.5" customHeight="1" x14ac:dyDescent="0.45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spans="1:26" ht="13.5" customHeight="1" x14ac:dyDescent="0.45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spans="1:26" ht="13.5" customHeight="1" x14ac:dyDescent="0.45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spans="1:26" ht="13.5" customHeight="1" x14ac:dyDescent="0.45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spans="1:26" ht="13.5" customHeight="1" x14ac:dyDescent="0.45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spans="1:26" ht="13.5" customHeight="1" x14ac:dyDescent="0.45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spans="1:26" ht="13.5" customHeight="1" x14ac:dyDescent="0.45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spans="1:26" ht="13.5" customHeight="1" x14ac:dyDescent="0.45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spans="1:26" ht="13.5" customHeight="1" x14ac:dyDescent="0.45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spans="1:26" ht="13.5" customHeight="1" x14ac:dyDescent="0.45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spans="1:26" ht="13.5" customHeight="1" x14ac:dyDescent="0.45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spans="1:26" ht="13.5" customHeight="1" x14ac:dyDescent="0.45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spans="1:26" ht="13.5" customHeight="1" x14ac:dyDescent="0.45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spans="1:26" ht="13.5" customHeight="1" x14ac:dyDescent="0.45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spans="1:26" ht="13.5" customHeight="1" x14ac:dyDescent="0.45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spans="1:26" ht="13.5" customHeight="1" x14ac:dyDescent="0.45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spans="1:26" ht="13.5" customHeight="1" x14ac:dyDescent="0.45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spans="1:26" ht="13.5" customHeight="1" x14ac:dyDescent="0.45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spans="1:26" ht="13.5" customHeight="1" x14ac:dyDescent="0.45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spans="1:26" ht="13.5" customHeight="1" x14ac:dyDescent="0.45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spans="1:26" ht="13.5" customHeight="1" x14ac:dyDescent="0.45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spans="1:26" ht="13.5" customHeight="1" x14ac:dyDescent="0.45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spans="1:26" ht="13.5" customHeight="1" x14ac:dyDescent="0.45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spans="1:26" ht="13.5" customHeight="1" x14ac:dyDescent="0.45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spans="1:26" ht="13.5" customHeight="1" x14ac:dyDescent="0.45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spans="1:26" ht="13.5" customHeight="1" x14ac:dyDescent="0.45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spans="1:26" ht="13.5" customHeight="1" x14ac:dyDescent="0.45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spans="1:26" ht="13.5" customHeight="1" x14ac:dyDescent="0.45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spans="1:26" ht="13.5" customHeight="1" x14ac:dyDescent="0.4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spans="1:26" ht="13.5" customHeight="1" x14ac:dyDescent="0.45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spans="1:26" ht="13.5" customHeight="1" x14ac:dyDescent="0.45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spans="1:26" ht="13.5" customHeight="1" x14ac:dyDescent="0.45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spans="1:26" ht="13.5" customHeight="1" x14ac:dyDescent="0.45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spans="1:26" ht="13.5" customHeight="1" x14ac:dyDescent="0.45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spans="1:26" ht="13.5" customHeight="1" x14ac:dyDescent="0.45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spans="1:26" ht="13.5" customHeight="1" x14ac:dyDescent="0.45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spans="1:26" ht="13.5" customHeight="1" x14ac:dyDescent="0.45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spans="1:26" ht="13.5" customHeight="1" x14ac:dyDescent="0.45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spans="1:26" ht="13.5" customHeight="1" x14ac:dyDescent="0.45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spans="1:26" ht="13.5" customHeight="1" x14ac:dyDescent="0.45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spans="1:26" ht="13.5" customHeight="1" x14ac:dyDescent="0.45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spans="1:26" ht="13.5" customHeight="1" x14ac:dyDescent="0.45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spans="1:26" ht="13.5" customHeight="1" x14ac:dyDescent="0.45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spans="1:26" ht="13.5" customHeight="1" x14ac:dyDescent="0.45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spans="1:26" ht="13.5" customHeight="1" x14ac:dyDescent="0.45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spans="1:26" ht="13.5" customHeight="1" x14ac:dyDescent="0.45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spans="1:26" ht="13.5" customHeight="1" x14ac:dyDescent="0.45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spans="1:26" ht="13.5" customHeight="1" x14ac:dyDescent="0.45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spans="1:26" ht="13.5" customHeight="1" x14ac:dyDescent="0.45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spans="1:26" ht="13.5" customHeight="1" x14ac:dyDescent="0.45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spans="1:26" ht="13.5" customHeight="1" x14ac:dyDescent="0.45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spans="1:26" ht="13.5" customHeight="1" x14ac:dyDescent="0.45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spans="1:26" ht="13.5" customHeight="1" x14ac:dyDescent="0.45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spans="1:26" ht="13.5" customHeight="1" x14ac:dyDescent="0.45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spans="1:26" ht="13.5" customHeight="1" x14ac:dyDescent="0.45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spans="1:26" ht="13.5" customHeight="1" x14ac:dyDescent="0.45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spans="1:26" ht="13.5" customHeight="1" x14ac:dyDescent="0.45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spans="1:26" ht="13.5" customHeight="1" x14ac:dyDescent="0.45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spans="1:26" ht="13.5" customHeight="1" x14ac:dyDescent="0.45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spans="1:26" ht="13.5" customHeight="1" x14ac:dyDescent="0.45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spans="1:26" ht="13.5" customHeight="1" x14ac:dyDescent="0.45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spans="1:26" ht="13.5" customHeight="1" x14ac:dyDescent="0.45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spans="1:26" ht="13.5" customHeight="1" x14ac:dyDescent="0.45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spans="1:26" ht="13.5" customHeight="1" x14ac:dyDescent="0.45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spans="1:26" ht="13.5" customHeight="1" x14ac:dyDescent="0.45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spans="1:26" ht="13.5" customHeight="1" x14ac:dyDescent="0.45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spans="1:26" ht="13.5" customHeight="1" x14ac:dyDescent="0.45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spans="1:26" ht="13.5" customHeight="1" x14ac:dyDescent="0.45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spans="1:26" ht="13.5" customHeight="1" x14ac:dyDescent="0.45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spans="1:26" ht="13.5" customHeight="1" x14ac:dyDescent="0.45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spans="1:26" ht="13.5" customHeight="1" x14ac:dyDescent="0.45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spans="1:26" ht="13.5" customHeight="1" x14ac:dyDescent="0.45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spans="1:26" ht="13.5" customHeight="1" x14ac:dyDescent="0.45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spans="1:26" ht="13.5" customHeight="1" x14ac:dyDescent="0.45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spans="1:26" ht="13.5" customHeight="1" x14ac:dyDescent="0.45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spans="1:26" ht="13.5" customHeight="1" x14ac:dyDescent="0.45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spans="1:26" ht="13.5" customHeight="1" x14ac:dyDescent="0.45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spans="1:26" ht="13.5" customHeight="1" x14ac:dyDescent="0.45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spans="1:26" ht="13.5" customHeight="1" x14ac:dyDescent="0.45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spans="1:26" ht="13.5" customHeight="1" x14ac:dyDescent="0.45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spans="1:26" ht="13.5" customHeight="1" x14ac:dyDescent="0.45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spans="1:26" ht="13.5" customHeight="1" x14ac:dyDescent="0.45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spans="1:26" ht="13.5" customHeight="1" x14ac:dyDescent="0.45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spans="1:26" ht="13.5" customHeight="1" x14ac:dyDescent="0.45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spans="1:26" ht="13.5" customHeight="1" x14ac:dyDescent="0.45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spans="1:26" ht="13.5" customHeight="1" x14ac:dyDescent="0.45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spans="1:26" ht="13.5" customHeight="1" x14ac:dyDescent="0.45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spans="1:26" ht="13.5" customHeight="1" x14ac:dyDescent="0.45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spans="1:26" ht="13.5" customHeight="1" x14ac:dyDescent="0.45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spans="1:26" ht="13.5" customHeight="1" x14ac:dyDescent="0.45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spans="1:26" ht="13.5" customHeight="1" x14ac:dyDescent="0.45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spans="1:26" ht="13.5" customHeight="1" x14ac:dyDescent="0.45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spans="1:26" ht="13.5" customHeight="1" x14ac:dyDescent="0.45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spans="1:26" ht="13.5" customHeight="1" x14ac:dyDescent="0.45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spans="1:26" ht="13.5" customHeight="1" x14ac:dyDescent="0.45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spans="1:26" ht="13.5" customHeight="1" x14ac:dyDescent="0.45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spans="1:26" ht="13.5" customHeight="1" x14ac:dyDescent="0.45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spans="1:26" ht="13.5" customHeight="1" x14ac:dyDescent="0.45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spans="1:26" ht="13.5" customHeight="1" x14ac:dyDescent="0.45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spans="1:26" ht="13.5" customHeight="1" x14ac:dyDescent="0.45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spans="1:26" ht="13.5" customHeight="1" x14ac:dyDescent="0.45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spans="1:26" ht="13.5" customHeight="1" x14ac:dyDescent="0.45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spans="1:26" ht="13.5" customHeight="1" x14ac:dyDescent="0.45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spans="1:26" ht="13.5" customHeight="1" x14ac:dyDescent="0.45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spans="1:26" ht="13.5" customHeight="1" x14ac:dyDescent="0.45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spans="1:26" ht="13.5" customHeight="1" x14ac:dyDescent="0.45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spans="1:26" ht="13.5" customHeight="1" x14ac:dyDescent="0.45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spans="1:26" ht="13.5" customHeight="1" x14ac:dyDescent="0.45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spans="1:26" ht="13.5" customHeight="1" x14ac:dyDescent="0.45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spans="1:26" ht="13.5" customHeight="1" x14ac:dyDescent="0.45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spans="1:26" ht="13.5" customHeight="1" x14ac:dyDescent="0.45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spans="1:26" ht="13.5" customHeight="1" x14ac:dyDescent="0.45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spans="1:26" ht="13.5" customHeight="1" x14ac:dyDescent="0.45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spans="1:26" ht="13.5" customHeight="1" x14ac:dyDescent="0.45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spans="1:26" ht="13.5" customHeight="1" x14ac:dyDescent="0.45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spans="1:26" ht="13.5" customHeight="1" x14ac:dyDescent="0.45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spans="1:26" ht="13.5" customHeight="1" x14ac:dyDescent="0.45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spans="1:26" ht="13.5" customHeight="1" x14ac:dyDescent="0.45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spans="1:26" ht="13.5" customHeight="1" x14ac:dyDescent="0.45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spans="1:26" ht="13.5" customHeight="1" x14ac:dyDescent="0.45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spans="1:26" ht="13.5" customHeight="1" x14ac:dyDescent="0.45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spans="1:26" ht="13.5" customHeight="1" x14ac:dyDescent="0.45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spans="1:26" ht="13.5" customHeight="1" x14ac:dyDescent="0.45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spans="1:26" ht="13.5" customHeight="1" x14ac:dyDescent="0.45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spans="1:26" ht="13.5" customHeight="1" x14ac:dyDescent="0.45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spans="1:26" ht="13.5" customHeight="1" x14ac:dyDescent="0.45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spans="1:26" ht="13.5" customHeight="1" x14ac:dyDescent="0.45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spans="1:26" ht="13.5" customHeight="1" x14ac:dyDescent="0.45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spans="1:26" ht="13.5" customHeight="1" x14ac:dyDescent="0.45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spans="1:26" ht="13.5" customHeight="1" x14ac:dyDescent="0.45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spans="1:26" ht="13.5" customHeight="1" x14ac:dyDescent="0.45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spans="1:26" ht="13.5" customHeight="1" x14ac:dyDescent="0.45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spans="1:26" ht="13.5" customHeight="1" x14ac:dyDescent="0.45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spans="1:26" ht="13.5" customHeight="1" x14ac:dyDescent="0.45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spans="1:26" ht="13.5" customHeight="1" x14ac:dyDescent="0.45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spans="1:26" ht="13.5" customHeight="1" x14ac:dyDescent="0.45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spans="1:26" ht="13.5" customHeight="1" x14ac:dyDescent="0.45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spans="1:26" ht="13.5" customHeight="1" x14ac:dyDescent="0.45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spans="1:26" ht="13.5" customHeight="1" x14ac:dyDescent="0.45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spans="1:26" ht="13.5" customHeight="1" x14ac:dyDescent="0.45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spans="1:26" ht="13.5" customHeight="1" x14ac:dyDescent="0.45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spans="1:26" ht="13.5" customHeight="1" x14ac:dyDescent="0.45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spans="1:26" ht="13.5" customHeight="1" x14ac:dyDescent="0.45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spans="1:26" ht="13.5" customHeight="1" x14ac:dyDescent="0.45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spans="1:26" ht="13.5" customHeight="1" x14ac:dyDescent="0.45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spans="1:26" ht="13.5" customHeight="1" x14ac:dyDescent="0.45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spans="1:26" ht="13.5" customHeight="1" x14ac:dyDescent="0.45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spans="1:26" ht="13.5" customHeight="1" x14ac:dyDescent="0.45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spans="1:26" ht="13.5" customHeight="1" x14ac:dyDescent="0.45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spans="1:26" ht="13.5" customHeight="1" x14ac:dyDescent="0.45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spans="1:26" ht="13.5" customHeight="1" x14ac:dyDescent="0.45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spans="1:26" ht="13.5" customHeight="1" x14ac:dyDescent="0.45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spans="1:26" ht="13.5" customHeight="1" x14ac:dyDescent="0.45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spans="1:26" ht="13.5" customHeight="1" x14ac:dyDescent="0.45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spans="1:26" ht="13.5" customHeight="1" x14ac:dyDescent="0.45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spans="1:26" ht="13.5" customHeight="1" x14ac:dyDescent="0.45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spans="1:26" ht="13.5" customHeight="1" x14ac:dyDescent="0.45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spans="1:26" ht="13.5" customHeight="1" x14ac:dyDescent="0.45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spans="1:26" ht="13.5" customHeight="1" x14ac:dyDescent="0.45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spans="1:26" ht="13.5" customHeight="1" x14ac:dyDescent="0.45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spans="1:26" ht="13.5" customHeight="1" x14ac:dyDescent="0.45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spans="1:26" ht="13.5" customHeight="1" x14ac:dyDescent="0.45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spans="1:26" ht="13.5" customHeight="1" x14ac:dyDescent="0.45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spans="1:26" ht="13.5" customHeight="1" x14ac:dyDescent="0.45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spans="1:26" ht="13.5" customHeight="1" x14ac:dyDescent="0.45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spans="1:26" ht="13.5" customHeight="1" x14ac:dyDescent="0.45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spans="1:26" ht="13.5" customHeight="1" x14ac:dyDescent="0.45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spans="1:26" ht="13.5" customHeight="1" x14ac:dyDescent="0.45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spans="1:26" ht="13.5" customHeight="1" x14ac:dyDescent="0.45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spans="1:26" ht="13.5" customHeight="1" x14ac:dyDescent="0.45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spans="1:26" ht="13.5" customHeight="1" x14ac:dyDescent="0.45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spans="1:26" ht="13.5" customHeight="1" x14ac:dyDescent="0.45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spans="1:26" ht="13.5" customHeight="1" x14ac:dyDescent="0.45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spans="1:26" ht="13.5" customHeight="1" x14ac:dyDescent="0.45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spans="1:26" ht="13.5" customHeight="1" x14ac:dyDescent="0.45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spans="1:26" ht="13.5" customHeight="1" x14ac:dyDescent="0.45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spans="1:26" ht="13.5" customHeight="1" x14ac:dyDescent="0.45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spans="1:26" ht="13.5" customHeight="1" x14ac:dyDescent="0.45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spans="1:26" ht="13.5" customHeight="1" x14ac:dyDescent="0.45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spans="1:26" ht="13.5" customHeight="1" x14ac:dyDescent="0.45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spans="1:26" ht="13.5" customHeight="1" x14ac:dyDescent="0.45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spans="1:26" ht="13.5" customHeight="1" x14ac:dyDescent="0.45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spans="1:26" ht="13.5" customHeight="1" x14ac:dyDescent="0.45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spans="1:26" ht="13.5" customHeight="1" x14ac:dyDescent="0.45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spans="1:26" ht="13.5" customHeight="1" x14ac:dyDescent="0.45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spans="1:26" ht="13.5" customHeight="1" x14ac:dyDescent="0.45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spans="1:26" ht="13.5" customHeight="1" x14ac:dyDescent="0.45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spans="1:26" ht="13.5" customHeight="1" x14ac:dyDescent="0.45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spans="1:26" ht="13.5" customHeight="1" x14ac:dyDescent="0.45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spans="1:26" ht="13.5" customHeight="1" x14ac:dyDescent="0.45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spans="1:26" ht="13.5" customHeight="1" x14ac:dyDescent="0.45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spans="1:26" ht="13.5" customHeight="1" x14ac:dyDescent="0.45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spans="1:26" ht="13.5" customHeight="1" x14ac:dyDescent="0.45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spans="1:26" ht="13.5" customHeight="1" x14ac:dyDescent="0.45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spans="1:26" ht="13.5" customHeight="1" x14ac:dyDescent="0.45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spans="1:26" ht="13.5" customHeight="1" x14ac:dyDescent="0.45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spans="1:26" ht="13.5" customHeight="1" x14ac:dyDescent="0.45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spans="1:26" ht="13.5" customHeight="1" x14ac:dyDescent="0.45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spans="1:26" ht="13.5" customHeight="1" x14ac:dyDescent="0.45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spans="1:26" ht="13.5" customHeight="1" x14ac:dyDescent="0.45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spans="1:26" ht="13.5" customHeight="1" x14ac:dyDescent="0.45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spans="1:26" ht="13.5" customHeight="1" x14ac:dyDescent="0.45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spans="1:26" ht="13.5" customHeight="1" x14ac:dyDescent="0.45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spans="1:26" ht="13.5" customHeight="1" x14ac:dyDescent="0.45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spans="1:26" ht="13.5" customHeight="1" x14ac:dyDescent="0.45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spans="1:26" ht="13.5" customHeight="1" x14ac:dyDescent="0.45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spans="1:26" ht="13.5" customHeight="1" x14ac:dyDescent="0.45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spans="1:26" ht="13.5" customHeight="1" x14ac:dyDescent="0.45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spans="1:26" ht="13.5" customHeight="1" x14ac:dyDescent="0.45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spans="1:26" ht="13.5" customHeight="1" x14ac:dyDescent="0.45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spans="1:26" ht="13.5" customHeight="1" x14ac:dyDescent="0.45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spans="1:26" ht="13.5" customHeight="1" x14ac:dyDescent="0.45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spans="1:26" ht="13.5" customHeight="1" x14ac:dyDescent="0.45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spans="1:26" ht="13.5" customHeight="1" x14ac:dyDescent="0.45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spans="1:26" ht="13.5" customHeight="1" x14ac:dyDescent="0.45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spans="1:26" ht="13.5" customHeight="1" x14ac:dyDescent="0.45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spans="1:26" ht="13.5" customHeight="1" x14ac:dyDescent="0.45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spans="1:26" ht="13.5" customHeight="1" x14ac:dyDescent="0.45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spans="1:26" ht="13.5" customHeight="1" x14ac:dyDescent="0.45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spans="1:26" ht="13.5" customHeight="1" x14ac:dyDescent="0.45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spans="1:26" ht="13.5" customHeight="1" x14ac:dyDescent="0.45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spans="1:26" ht="13.5" customHeight="1" x14ac:dyDescent="0.45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spans="1:26" ht="13.5" customHeight="1" x14ac:dyDescent="0.45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spans="1:26" ht="13.5" customHeight="1" x14ac:dyDescent="0.45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spans="1:26" ht="13.5" customHeight="1" x14ac:dyDescent="0.45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spans="1:26" ht="13.5" customHeight="1" x14ac:dyDescent="0.45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spans="1:26" ht="13.5" customHeight="1" x14ac:dyDescent="0.45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spans="1:26" ht="13.5" customHeight="1" x14ac:dyDescent="0.45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spans="1:26" ht="13.5" customHeight="1" x14ac:dyDescent="0.45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spans="1:26" ht="13.5" customHeight="1" x14ac:dyDescent="0.45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spans="1:26" ht="13.5" customHeight="1" x14ac:dyDescent="0.45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spans="1:26" ht="13.5" customHeight="1" x14ac:dyDescent="0.45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spans="1:26" ht="13.5" customHeight="1" x14ac:dyDescent="0.45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spans="1:26" ht="13.5" customHeight="1" x14ac:dyDescent="0.45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spans="1:26" ht="13.5" customHeight="1" x14ac:dyDescent="0.45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spans="1:26" ht="13.5" customHeight="1" x14ac:dyDescent="0.45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spans="1:26" ht="13.5" customHeight="1" x14ac:dyDescent="0.45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spans="1:26" ht="13.5" customHeight="1" x14ac:dyDescent="0.45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spans="1:26" ht="13.5" customHeight="1" x14ac:dyDescent="0.45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spans="1:26" ht="13.5" customHeight="1" x14ac:dyDescent="0.45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spans="1:26" ht="13.5" customHeight="1" x14ac:dyDescent="0.45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spans="1:26" ht="13.5" customHeight="1" x14ac:dyDescent="0.45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spans="1:26" ht="13.5" customHeight="1" x14ac:dyDescent="0.45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spans="1:26" ht="13.5" customHeight="1" x14ac:dyDescent="0.45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spans="1:26" ht="13.5" customHeight="1" x14ac:dyDescent="0.45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spans="1:26" ht="13.5" customHeight="1" x14ac:dyDescent="0.45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spans="1:26" ht="13.5" customHeight="1" x14ac:dyDescent="0.45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spans="1:26" ht="13.5" customHeight="1" x14ac:dyDescent="0.45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spans="1:26" ht="13.5" customHeight="1" x14ac:dyDescent="0.45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spans="1:26" ht="13.5" customHeight="1" x14ac:dyDescent="0.45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spans="1:26" ht="13.5" customHeight="1" x14ac:dyDescent="0.45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spans="1:26" ht="13.5" customHeight="1" x14ac:dyDescent="0.45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spans="1:26" ht="13.5" customHeight="1" x14ac:dyDescent="0.45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spans="1:26" ht="13.5" customHeight="1" x14ac:dyDescent="0.45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spans="1:26" ht="13.5" customHeight="1" x14ac:dyDescent="0.45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spans="1:26" ht="13.5" customHeight="1" x14ac:dyDescent="0.45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spans="1:26" ht="13.5" customHeight="1" x14ac:dyDescent="0.45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spans="1:26" ht="13.5" customHeight="1" x14ac:dyDescent="0.45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spans="1:26" ht="13.5" customHeight="1" x14ac:dyDescent="0.45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spans="1:26" ht="13.5" customHeight="1" x14ac:dyDescent="0.45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spans="1:26" ht="13.5" customHeight="1" x14ac:dyDescent="0.45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spans="1:26" ht="13.5" customHeight="1" x14ac:dyDescent="0.45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spans="1:26" ht="13.5" customHeight="1" x14ac:dyDescent="0.45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spans="1:26" ht="13.5" customHeight="1" x14ac:dyDescent="0.45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spans="1:26" ht="13.5" customHeight="1" x14ac:dyDescent="0.45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spans="1:26" ht="13.5" customHeight="1" x14ac:dyDescent="0.45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spans="1:26" ht="13.5" customHeight="1" x14ac:dyDescent="0.45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spans="1:26" ht="13.5" customHeight="1" x14ac:dyDescent="0.45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spans="1:26" ht="13.5" customHeight="1" x14ac:dyDescent="0.45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spans="1:26" ht="13.5" customHeight="1" x14ac:dyDescent="0.45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spans="1:26" ht="13.5" customHeight="1" x14ac:dyDescent="0.45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spans="1:26" ht="13.5" customHeight="1" x14ac:dyDescent="0.45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spans="1:26" ht="13.5" customHeight="1" x14ac:dyDescent="0.45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spans="1:26" ht="13.5" customHeight="1" x14ac:dyDescent="0.45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spans="1:26" ht="13.5" customHeight="1" x14ac:dyDescent="0.45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spans="1:26" ht="13.5" customHeight="1" x14ac:dyDescent="0.45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spans="1:26" ht="13.5" customHeight="1" x14ac:dyDescent="0.45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spans="1:26" ht="13.5" customHeight="1" x14ac:dyDescent="0.45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spans="1:26" ht="13.5" customHeight="1" x14ac:dyDescent="0.45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spans="1:26" ht="13.5" customHeight="1" x14ac:dyDescent="0.45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spans="1:26" ht="13.5" customHeight="1" x14ac:dyDescent="0.45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spans="1:26" ht="13.5" customHeight="1" x14ac:dyDescent="0.45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spans="1:26" ht="13.5" customHeight="1" x14ac:dyDescent="0.45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spans="1:26" ht="13.5" customHeight="1" x14ac:dyDescent="0.45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spans="1:26" ht="13.5" customHeight="1" x14ac:dyDescent="0.45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spans="1:26" ht="13.5" customHeight="1" x14ac:dyDescent="0.45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spans="1:26" ht="13.5" customHeight="1" x14ac:dyDescent="0.45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spans="1:26" ht="13.5" customHeight="1" x14ac:dyDescent="0.45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spans="1:26" ht="13.5" customHeight="1" x14ac:dyDescent="0.45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spans="1:26" ht="13.5" customHeight="1" x14ac:dyDescent="0.45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spans="1:26" ht="13.5" customHeight="1" x14ac:dyDescent="0.45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spans="1:26" ht="13.5" customHeight="1" x14ac:dyDescent="0.45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spans="1:26" ht="13.5" customHeight="1" x14ac:dyDescent="0.45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spans="1:26" ht="13.5" customHeight="1" x14ac:dyDescent="0.45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spans="1:26" ht="13.5" customHeight="1" x14ac:dyDescent="0.45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spans="1:26" ht="13.5" customHeight="1" x14ac:dyDescent="0.45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spans="1:26" ht="13.5" customHeight="1" x14ac:dyDescent="0.45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spans="1:26" ht="13.5" customHeight="1" x14ac:dyDescent="0.45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spans="1:26" ht="13.5" customHeight="1" x14ac:dyDescent="0.45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spans="1:26" ht="13.5" customHeight="1" x14ac:dyDescent="0.45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spans="1:26" ht="13.5" customHeight="1" x14ac:dyDescent="0.45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spans="1:26" ht="13.5" customHeight="1" x14ac:dyDescent="0.45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spans="1:26" ht="13.5" customHeight="1" x14ac:dyDescent="0.45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spans="1:26" ht="13.5" customHeight="1" x14ac:dyDescent="0.45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spans="1:26" ht="13.5" customHeight="1" x14ac:dyDescent="0.45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spans="1:26" ht="13.5" customHeight="1" x14ac:dyDescent="0.45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spans="1:26" ht="13.5" customHeight="1" x14ac:dyDescent="0.45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spans="1:26" ht="13.5" customHeight="1" x14ac:dyDescent="0.45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spans="1:26" ht="13.5" customHeight="1" x14ac:dyDescent="0.45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spans="1:26" ht="13.5" customHeight="1" x14ac:dyDescent="0.45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spans="1:26" ht="13.5" customHeight="1" x14ac:dyDescent="0.45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spans="1:26" ht="13.5" customHeight="1" x14ac:dyDescent="0.45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spans="1:26" ht="13.5" customHeight="1" x14ac:dyDescent="0.45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spans="1:26" ht="13.5" customHeight="1" x14ac:dyDescent="0.45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spans="1:26" ht="13.5" customHeight="1" x14ac:dyDescent="0.45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spans="1:26" ht="13.5" customHeight="1" x14ac:dyDescent="0.45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spans="1:26" ht="13.5" customHeight="1" x14ac:dyDescent="0.45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spans="1:26" ht="13.5" customHeight="1" x14ac:dyDescent="0.45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spans="1:26" ht="13.5" customHeight="1" x14ac:dyDescent="0.45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spans="1:26" ht="13.5" customHeight="1" x14ac:dyDescent="0.45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spans="1:26" ht="13.5" customHeight="1" x14ac:dyDescent="0.45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spans="1:26" ht="13.5" customHeight="1" x14ac:dyDescent="0.45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spans="1:26" ht="13.5" customHeight="1" x14ac:dyDescent="0.45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spans="1:26" ht="13.5" customHeight="1" x14ac:dyDescent="0.45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spans="1:26" ht="13.5" customHeight="1" x14ac:dyDescent="0.45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spans="1:26" ht="13.5" customHeight="1" x14ac:dyDescent="0.45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spans="1:26" ht="13.5" customHeight="1" x14ac:dyDescent="0.45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spans="1:26" ht="13.5" customHeight="1" x14ac:dyDescent="0.45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spans="1:26" ht="13.5" customHeight="1" x14ac:dyDescent="0.45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spans="1:26" ht="13.5" customHeight="1" x14ac:dyDescent="0.45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spans="1:26" ht="13.5" customHeight="1" x14ac:dyDescent="0.45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spans="1:26" ht="13.5" customHeight="1" x14ac:dyDescent="0.45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spans="1:26" ht="13.5" customHeight="1" x14ac:dyDescent="0.45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spans="1:26" ht="13.5" customHeight="1" x14ac:dyDescent="0.45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spans="1:26" ht="13.5" customHeight="1" x14ac:dyDescent="0.45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spans="1:26" ht="13.5" customHeight="1" x14ac:dyDescent="0.45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spans="1:26" ht="13.5" customHeight="1" x14ac:dyDescent="0.45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spans="1:26" ht="13.5" customHeight="1" x14ac:dyDescent="0.45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spans="1:26" ht="13.5" customHeight="1" x14ac:dyDescent="0.45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spans="1:26" ht="13.5" customHeight="1" x14ac:dyDescent="0.45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spans="1:26" ht="13.5" customHeight="1" x14ac:dyDescent="0.45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spans="1:26" ht="13.5" customHeight="1" x14ac:dyDescent="0.45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spans="1:26" ht="13.5" customHeight="1" x14ac:dyDescent="0.45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spans="1:26" ht="13.5" customHeight="1" x14ac:dyDescent="0.45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spans="1:26" ht="13.5" customHeight="1" x14ac:dyDescent="0.45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spans="1:26" ht="13.5" customHeight="1" x14ac:dyDescent="0.45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spans="1:26" ht="13.5" customHeight="1" x14ac:dyDescent="0.45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spans="1:26" ht="13.5" customHeight="1" x14ac:dyDescent="0.45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spans="1:26" ht="13.5" customHeight="1" x14ac:dyDescent="0.45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spans="1:26" ht="13.5" customHeight="1" x14ac:dyDescent="0.45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spans="1:26" ht="13.5" customHeight="1" x14ac:dyDescent="0.45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spans="1:26" ht="13.5" customHeight="1" x14ac:dyDescent="0.45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spans="1:26" ht="13.5" customHeight="1" x14ac:dyDescent="0.45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spans="1:26" ht="13.5" customHeight="1" x14ac:dyDescent="0.45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spans="1:26" ht="13.5" customHeight="1" x14ac:dyDescent="0.45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spans="1:26" ht="13.5" customHeight="1" x14ac:dyDescent="0.45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spans="1:26" ht="13.5" customHeight="1" x14ac:dyDescent="0.45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spans="1:26" ht="13.5" customHeight="1" x14ac:dyDescent="0.45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spans="1:26" ht="13.5" customHeight="1" x14ac:dyDescent="0.45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spans="1:26" ht="13.5" customHeight="1" x14ac:dyDescent="0.45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spans="1:26" ht="13.5" customHeight="1" x14ac:dyDescent="0.45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spans="1:26" ht="13.5" customHeight="1" x14ac:dyDescent="0.45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spans="1:26" ht="13.5" customHeight="1" x14ac:dyDescent="0.45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spans="1:26" ht="13.5" customHeight="1" x14ac:dyDescent="0.45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spans="1:26" ht="13.5" customHeight="1" x14ac:dyDescent="0.45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spans="1:26" ht="13.5" customHeight="1" x14ac:dyDescent="0.45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spans="1:26" ht="13.5" customHeight="1" x14ac:dyDescent="0.45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spans="1:26" ht="13.5" customHeight="1" x14ac:dyDescent="0.45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spans="1:26" ht="13.5" customHeight="1" x14ac:dyDescent="0.45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spans="1:26" ht="13.5" customHeight="1" x14ac:dyDescent="0.45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spans="1:26" ht="13.5" customHeight="1" x14ac:dyDescent="0.45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spans="1:26" ht="13.5" customHeight="1" x14ac:dyDescent="0.45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spans="1:26" ht="13.5" customHeight="1" x14ac:dyDescent="0.45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spans="1:26" ht="13.5" customHeight="1" x14ac:dyDescent="0.45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spans="1:26" ht="13.5" customHeight="1" x14ac:dyDescent="0.45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spans="1:26" ht="13.5" customHeight="1" x14ac:dyDescent="0.45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spans="1:26" ht="13.5" customHeight="1" x14ac:dyDescent="0.45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spans="1:26" ht="13.5" customHeight="1" x14ac:dyDescent="0.45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spans="1:26" ht="13.5" customHeight="1" x14ac:dyDescent="0.45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spans="1:26" ht="13.5" customHeight="1" x14ac:dyDescent="0.45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spans="1:26" ht="13.5" customHeight="1" x14ac:dyDescent="0.45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spans="1:26" ht="13.5" customHeight="1" x14ac:dyDescent="0.45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spans="1:26" ht="13.5" customHeight="1" x14ac:dyDescent="0.45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spans="1:26" ht="13.5" customHeight="1" x14ac:dyDescent="0.45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spans="1:26" ht="13.5" customHeight="1" x14ac:dyDescent="0.45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spans="1:26" ht="13.5" customHeight="1" x14ac:dyDescent="0.45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spans="1:26" ht="13.5" customHeight="1" x14ac:dyDescent="0.45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spans="1:26" ht="13.5" customHeight="1" x14ac:dyDescent="0.45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spans="1:26" ht="13.5" customHeight="1" x14ac:dyDescent="0.45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spans="1:26" ht="13.5" customHeight="1" x14ac:dyDescent="0.45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spans="1:26" ht="13.5" customHeight="1" x14ac:dyDescent="0.45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spans="1:26" ht="13.5" customHeight="1" x14ac:dyDescent="0.45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spans="1:26" ht="13.5" customHeight="1" x14ac:dyDescent="0.45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spans="1:26" ht="13.5" customHeight="1" x14ac:dyDescent="0.45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spans="1:26" ht="13.5" customHeight="1" x14ac:dyDescent="0.45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spans="1:26" ht="13.5" customHeight="1" x14ac:dyDescent="0.45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spans="1:26" ht="13.5" customHeight="1" x14ac:dyDescent="0.45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spans="1:26" ht="13.5" customHeight="1" x14ac:dyDescent="0.45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spans="1:26" ht="13.5" customHeight="1" x14ac:dyDescent="0.45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spans="1:26" ht="13.5" customHeight="1" x14ac:dyDescent="0.45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spans="1:26" ht="13.5" customHeight="1" x14ac:dyDescent="0.45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spans="1:26" ht="13.5" customHeight="1" x14ac:dyDescent="0.45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spans="1:26" ht="13.5" customHeight="1" x14ac:dyDescent="0.45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spans="1:26" ht="13.5" customHeight="1" x14ac:dyDescent="0.45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spans="1:26" ht="13.5" customHeight="1" x14ac:dyDescent="0.45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spans="1:26" ht="13.5" customHeight="1" x14ac:dyDescent="0.45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spans="1:26" ht="13.5" customHeight="1" x14ac:dyDescent="0.45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spans="1:26" ht="13.5" customHeight="1" x14ac:dyDescent="0.45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spans="1:26" ht="13.5" customHeight="1" x14ac:dyDescent="0.45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spans="1:26" ht="13.5" customHeight="1" x14ac:dyDescent="0.45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spans="1:26" ht="13.5" customHeight="1" x14ac:dyDescent="0.45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spans="1:26" ht="13.5" customHeight="1" x14ac:dyDescent="0.45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spans="1:26" ht="13.5" customHeight="1" x14ac:dyDescent="0.45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spans="1:26" ht="13.5" customHeight="1" x14ac:dyDescent="0.45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spans="1:26" ht="13.5" customHeight="1" x14ac:dyDescent="0.45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spans="1:26" ht="13.5" customHeight="1" x14ac:dyDescent="0.45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spans="1:26" ht="13.5" customHeight="1" x14ac:dyDescent="0.45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spans="1:26" ht="13.5" customHeight="1" x14ac:dyDescent="0.45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spans="1:26" ht="13.5" customHeight="1" x14ac:dyDescent="0.45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spans="1:26" ht="13.5" customHeight="1" x14ac:dyDescent="0.45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spans="1:26" ht="13.5" customHeight="1" x14ac:dyDescent="0.45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spans="1:26" ht="13.5" customHeight="1" x14ac:dyDescent="0.45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spans="1:26" ht="13.5" customHeight="1" x14ac:dyDescent="0.45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spans="1:26" ht="13.5" customHeight="1" x14ac:dyDescent="0.45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spans="1:26" ht="13.5" customHeight="1" x14ac:dyDescent="0.45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spans="1:26" ht="13.5" customHeight="1" x14ac:dyDescent="0.45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spans="1:26" ht="13.5" customHeight="1" x14ac:dyDescent="0.45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spans="1:26" ht="13.5" customHeight="1" x14ac:dyDescent="0.45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spans="1:26" ht="13.5" customHeight="1" x14ac:dyDescent="0.45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spans="1:26" ht="13.5" customHeight="1" x14ac:dyDescent="0.45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spans="1:26" ht="13.5" customHeight="1" x14ac:dyDescent="0.45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spans="1:26" ht="13.5" customHeight="1" x14ac:dyDescent="0.45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spans="1:26" ht="13.5" customHeight="1" x14ac:dyDescent="0.45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spans="1:26" ht="13.5" customHeight="1" x14ac:dyDescent="0.45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spans="1:26" ht="13.5" customHeight="1" x14ac:dyDescent="0.45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spans="1:26" ht="13.5" customHeight="1" x14ac:dyDescent="0.45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spans="1:26" ht="13.5" customHeight="1" x14ac:dyDescent="0.45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spans="1:26" ht="13.5" customHeight="1" x14ac:dyDescent="0.45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spans="1:26" ht="13.5" customHeight="1" x14ac:dyDescent="0.45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spans="1:26" ht="13.5" customHeight="1" x14ac:dyDescent="0.45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spans="1:26" ht="13.5" customHeight="1" x14ac:dyDescent="0.45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spans="1:26" ht="13.5" customHeight="1" x14ac:dyDescent="0.45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spans="1:26" ht="13.5" customHeight="1" x14ac:dyDescent="0.45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spans="1:26" ht="13.5" customHeight="1" x14ac:dyDescent="0.45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spans="1:26" ht="13.5" customHeight="1" x14ac:dyDescent="0.45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spans="1:26" ht="13.5" customHeight="1" x14ac:dyDescent="0.45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spans="1:26" ht="13.5" customHeight="1" x14ac:dyDescent="0.45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spans="1:26" ht="13.5" customHeight="1" x14ac:dyDescent="0.45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spans="1:26" ht="13.5" customHeight="1" x14ac:dyDescent="0.45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spans="1:26" ht="13.5" customHeight="1" x14ac:dyDescent="0.45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spans="1:26" ht="13.5" customHeight="1" x14ac:dyDescent="0.45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spans="1:26" ht="13.5" customHeight="1" x14ac:dyDescent="0.45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spans="1:26" ht="13.5" customHeight="1" x14ac:dyDescent="0.45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spans="1:26" ht="13.5" customHeight="1" x14ac:dyDescent="0.45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spans="1:26" ht="13.5" customHeight="1" x14ac:dyDescent="0.45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spans="1:26" ht="13.5" customHeight="1" x14ac:dyDescent="0.45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spans="1:26" ht="13.5" customHeight="1" x14ac:dyDescent="0.45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spans="1:26" ht="13.5" customHeight="1" x14ac:dyDescent="0.45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spans="1:26" ht="13.5" customHeight="1" x14ac:dyDescent="0.45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spans="1:26" ht="13.5" customHeight="1" x14ac:dyDescent="0.45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spans="1:26" ht="13.5" customHeight="1" x14ac:dyDescent="0.45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spans="1:26" ht="13.5" customHeight="1" x14ac:dyDescent="0.45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spans="1:26" ht="13.5" customHeight="1" x14ac:dyDescent="0.45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spans="1:26" ht="13.5" customHeight="1" x14ac:dyDescent="0.45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spans="1:26" ht="13.5" customHeight="1" x14ac:dyDescent="0.45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spans="1:26" ht="13.5" customHeight="1" x14ac:dyDescent="0.45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spans="1:26" ht="13.5" customHeight="1" x14ac:dyDescent="0.45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spans="1:26" ht="13.5" customHeight="1" x14ac:dyDescent="0.45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spans="1:26" ht="13.5" customHeight="1" x14ac:dyDescent="0.45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spans="1:26" ht="13.5" customHeight="1" x14ac:dyDescent="0.45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spans="1:26" ht="13.5" customHeight="1" x14ac:dyDescent="0.45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spans="1:26" ht="13.5" customHeight="1" x14ac:dyDescent="0.45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spans="1:26" ht="13.5" customHeight="1" x14ac:dyDescent="0.45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spans="1:26" ht="13.5" customHeight="1" x14ac:dyDescent="0.45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spans="1:26" ht="13.5" customHeight="1" x14ac:dyDescent="0.45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spans="1:26" ht="13.5" customHeight="1" x14ac:dyDescent="0.45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spans="1:26" ht="13.5" customHeight="1" x14ac:dyDescent="0.45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spans="1:26" ht="13.5" customHeight="1" x14ac:dyDescent="0.45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spans="1:26" ht="13.5" customHeight="1" x14ac:dyDescent="0.45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spans="1:26" ht="13.5" customHeight="1" x14ac:dyDescent="0.45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spans="1:26" ht="13.5" customHeight="1" x14ac:dyDescent="0.45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spans="1:26" ht="13.5" customHeight="1" x14ac:dyDescent="0.45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spans="1:26" ht="13.5" customHeight="1" x14ac:dyDescent="0.45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spans="1:26" ht="13.5" customHeight="1" x14ac:dyDescent="0.45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spans="1:26" ht="13.5" customHeight="1" x14ac:dyDescent="0.45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spans="1:26" ht="13.5" customHeight="1" x14ac:dyDescent="0.45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spans="1:26" ht="13.5" customHeight="1" x14ac:dyDescent="0.45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spans="1:26" ht="13.5" customHeight="1" x14ac:dyDescent="0.45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spans="1:26" ht="13.5" customHeight="1" x14ac:dyDescent="0.45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spans="1:26" ht="13.5" customHeight="1" x14ac:dyDescent="0.45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spans="1:26" ht="13.5" customHeight="1" x14ac:dyDescent="0.45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spans="1:26" ht="13.5" customHeight="1" x14ac:dyDescent="0.45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spans="1:26" ht="13.5" customHeight="1" x14ac:dyDescent="0.45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spans="1:26" ht="13.5" customHeight="1" x14ac:dyDescent="0.45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spans="1:26" ht="13.5" customHeight="1" x14ac:dyDescent="0.45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spans="1:26" ht="13.5" customHeight="1" x14ac:dyDescent="0.45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spans="1:26" ht="13.5" customHeight="1" x14ac:dyDescent="0.45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spans="1:26" ht="13.5" customHeight="1" x14ac:dyDescent="0.45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spans="1:26" ht="13.5" customHeight="1" x14ac:dyDescent="0.45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spans="1:26" ht="13.5" customHeight="1" x14ac:dyDescent="0.45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spans="1:26" ht="13.5" customHeight="1" x14ac:dyDescent="0.45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spans="1:26" ht="13.5" customHeight="1" x14ac:dyDescent="0.45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spans="1:26" ht="13.5" customHeight="1" x14ac:dyDescent="0.45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spans="1:26" ht="13.5" customHeight="1" x14ac:dyDescent="0.45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spans="1:26" ht="13.5" customHeight="1" x14ac:dyDescent="0.45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spans="1:26" ht="13.5" customHeight="1" x14ac:dyDescent="0.45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spans="1:26" ht="13.5" customHeight="1" x14ac:dyDescent="0.45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spans="1:26" ht="13.5" customHeight="1" x14ac:dyDescent="0.45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spans="1:26" ht="13.5" customHeight="1" x14ac:dyDescent="0.45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spans="1:26" ht="13.5" customHeight="1" x14ac:dyDescent="0.45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spans="1:26" ht="13.5" customHeight="1" x14ac:dyDescent="0.45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spans="1:26" ht="13.5" customHeight="1" x14ac:dyDescent="0.45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spans="1:26" ht="13.5" customHeight="1" x14ac:dyDescent="0.45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spans="1:26" ht="13.5" customHeight="1" x14ac:dyDescent="0.45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spans="1:26" ht="13.5" customHeight="1" x14ac:dyDescent="0.45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spans="1:26" ht="13.5" customHeight="1" x14ac:dyDescent="0.45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spans="1:26" ht="13.5" customHeight="1" x14ac:dyDescent="0.45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spans="1:26" ht="13.5" customHeight="1" x14ac:dyDescent="0.45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spans="1:26" ht="13.5" customHeight="1" x14ac:dyDescent="0.45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spans="1:26" ht="13.5" customHeight="1" x14ac:dyDescent="0.45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spans="1:26" ht="13.5" customHeight="1" x14ac:dyDescent="0.45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spans="1:26" ht="13.5" customHeight="1" x14ac:dyDescent="0.45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spans="1:26" ht="13.5" customHeight="1" x14ac:dyDescent="0.45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spans="1:26" ht="13.5" customHeight="1" x14ac:dyDescent="0.45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spans="1:26" ht="13.5" customHeight="1" x14ac:dyDescent="0.45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spans="1:26" ht="13.5" customHeight="1" x14ac:dyDescent="0.45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spans="1:26" ht="13.5" customHeight="1" x14ac:dyDescent="0.45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spans="1:26" ht="13.5" customHeight="1" x14ac:dyDescent="0.45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spans="1:26" ht="13.5" customHeight="1" x14ac:dyDescent="0.45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spans="1:26" ht="13.5" customHeight="1" x14ac:dyDescent="0.45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spans="1:26" ht="13.5" customHeight="1" x14ac:dyDescent="0.45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spans="1:26" ht="13.5" customHeight="1" x14ac:dyDescent="0.45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spans="1:26" ht="13.5" customHeight="1" x14ac:dyDescent="0.45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spans="1:26" ht="13.5" customHeight="1" x14ac:dyDescent="0.45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spans="1:26" ht="13.5" customHeight="1" x14ac:dyDescent="0.45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spans="1:26" ht="13.5" customHeight="1" x14ac:dyDescent="0.45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spans="1:26" ht="13.5" customHeight="1" x14ac:dyDescent="0.45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spans="1:26" ht="13.5" customHeight="1" x14ac:dyDescent="0.45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spans="1:26" ht="13.5" customHeight="1" x14ac:dyDescent="0.45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spans="1:26" ht="13.5" customHeight="1" x14ac:dyDescent="0.45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spans="1:26" ht="13.5" customHeight="1" x14ac:dyDescent="0.45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spans="1:26" ht="13.5" customHeight="1" x14ac:dyDescent="0.45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spans="1:26" ht="13.5" customHeight="1" x14ac:dyDescent="0.45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spans="1:26" ht="13.5" customHeight="1" x14ac:dyDescent="0.45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spans="1:26" ht="13.5" customHeight="1" x14ac:dyDescent="0.45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spans="1:26" ht="13.5" customHeight="1" x14ac:dyDescent="0.45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spans="1:26" ht="13.5" customHeight="1" x14ac:dyDescent="0.45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spans="1:26" ht="13.5" customHeight="1" x14ac:dyDescent="0.45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spans="1:26" ht="13.5" customHeight="1" x14ac:dyDescent="0.45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spans="1:26" ht="13.5" customHeight="1" x14ac:dyDescent="0.45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spans="1:26" ht="13.5" customHeight="1" x14ac:dyDescent="0.45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spans="1:26" ht="13.5" customHeight="1" x14ac:dyDescent="0.45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spans="1:26" ht="13.5" customHeight="1" x14ac:dyDescent="0.45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spans="1:26" ht="13.5" customHeight="1" x14ac:dyDescent="0.45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spans="1:26" ht="13.5" customHeight="1" x14ac:dyDescent="0.45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spans="1:26" ht="13.5" customHeight="1" x14ac:dyDescent="0.45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spans="1:26" ht="13.5" customHeight="1" x14ac:dyDescent="0.45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spans="1:26" ht="13.5" customHeight="1" x14ac:dyDescent="0.45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spans="1:26" ht="13.5" customHeight="1" x14ac:dyDescent="0.45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spans="1:26" ht="13.5" customHeight="1" x14ac:dyDescent="0.45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spans="1:26" ht="13.5" customHeight="1" x14ac:dyDescent="0.45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spans="1:26" ht="13.5" customHeight="1" x14ac:dyDescent="0.45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spans="1:26" ht="13.5" customHeight="1" x14ac:dyDescent="0.45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spans="1:26" ht="13.5" customHeight="1" x14ac:dyDescent="0.45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spans="1:26" ht="13.5" customHeight="1" x14ac:dyDescent="0.45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spans="1:26" ht="13.5" customHeight="1" x14ac:dyDescent="0.45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spans="1:26" ht="13.5" customHeight="1" x14ac:dyDescent="0.45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spans="1:26" ht="13.5" customHeight="1" x14ac:dyDescent="0.45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spans="1:26" ht="13.5" customHeight="1" x14ac:dyDescent="0.45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spans="1:26" ht="13.5" customHeight="1" x14ac:dyDescent="0.45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spans="1:26" ht="13.5" customHeight="1" x14ac:dyDescent="0.45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spans="1:26" ht="13.5" customHeight="1" x14ac:dyDescent="0.45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spans="1:26" ht="13.5" customHeight="1" x14ac:dyDescent="0.45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spans="1:26" ht="13.5" customHeight="1" x14ac:dyDescent="0.45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spans="1:26" ht="13.5" customHeight="1" x14ac:dyDescent="0.45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spans="1:26" ht="13.5" customHeight="1" x14ac:dyDescent="0.45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spans="1:26" ht="13.5" customHeight="1" x14ac:dyDescent="0.45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spans="1:26" ht="13.5" customHeight="1" x14ac:dyDescent="0.45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spans="1:26" ht="13.5" customHeight="1" x14ac:dyDescent="0.45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spans="1:26" ht="13.5" customHeight="1" x14ac:dyDescent="0.45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spans="1:26" ht="13.5" customHeight="1" x14ac:dyDescent="0.45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spans="1:26" ht="13.5" customHeight="1" x14ac:dyDescent="0.45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spans="1:26" ht="13.5" customHeight="1" x14ac:dyDescent="0.45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spans="1:26" ht="13.5" customHeight="1" x14ac:dyDescent="0.45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spans="1:26" ht="13.5" customHeight="1" x14ac:dyDescent="0.45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spans="1:26" ht="13.5" customHeight="1" x14ac:dyDescent="0.45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spans="1:26" ht="13.5" customHeight="1" x14ac:dyDescent="0.45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spans="1:26" ht="13.5" customHeight="1" x14ac:dyDescent="0.45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spans="1:26" ht="13.5" customHeight="1" x14ac:dyDescent="0.45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spans="1:26" ht="13.5" customHeight="1" x14ac:dyDescent="0.45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spans="1:26" ht="13.5" customHeight="1" x14ac:dyDescent="0.45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spans="1:26" ht="13.5" customHeight="1" x14ac:dyDescent="0.45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spans="1:26" ht="13.5" customHeight="1" x14ac:dyDescent="0.45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spans="1:26" ht="13.5" customHeight="1" x14ac:dyDescent="0.45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spans="1:26" ht="13.5" customHeight="1" x14ac:dyDescent="0.45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spans="1:26" ht="13.5" customHeight="1" x14ac:dyDescent="0.45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spans="1:26" ht="13.5" customHeight="1" x14ac:dyDescent="0.45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spans="1:26" ht="13.5" customHeight="1" x14ac:dyDescent="0.45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spans="1:26" ht="13.5" customHeight="1" x14ac:dyDescent="0.45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spans="1:26" ht="13.5" customHeight="1" x14ac:dyDescent="0.45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spans="1:26" ht="13.5" customHeight="1" x14ac:dyDescent="0.45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spans="1:26" ht="13.5" customHeight="1" x14ac:dyDescent="0.45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spans="1:26" ht="13.5" customHeight="1" x14ac:dyDescent="0.45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spans="1:26" ht="13.5" customHeight="1" x14ac:dyDescent="0.45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spans="1:26" ht="13.5" customHeight="1" x14ac:dyDescent="0.45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spans="1:26" ht="13.5" customHeight="1" x14ac:dyDescent="0.45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spans="1:26" ht="13.5" customHeight="1" x14ac:dyDescent="0.45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spans="1:26" ht="13.5" customHeight="1" x14ac:dyDescent="0.45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spans="1:26" ht="13.5" customHeight="1" x14ac:dyDescent="0.45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spans="1:26" ht="13.5" customHeight="1" x14ac:dyDescent="0.45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spans="1:26" ht="13.5" customHeight="1" x14ac:dyDescent="0.45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spans="1:26" ht="13.5" customHeight="1" x14ac:dyDescent="0.45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spans="1:26" ht="13.5" customHeight="1" x14ac:dyDescent="0.45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spans="1:26" ht="13.5" customHeight="1" x14ac:dyDescent="0.45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spans="1:26" ht="13.5" customHeight="1" x14ac:dyDescent="0.45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spans="1:26" ht="13.5" customHeight="1" x14ac:dyDescent="0.45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spans="1:26" ht="13.5" customHeight="1" x14ac:dyDescent="0.45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spans="1:26" ht="13.5" customHeight="1" x14ac:dyDescent="0.45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spans="1:26" ht="13.5" customHeight="1" x14ac:dyDescent="0.45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spans="1:26" ht="13.5" customHeight="1" x14ac:dyDescent="0.45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spans="1:26" ht="13.5" customHeight="1" x14ac:dyDescent="0.45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spans="1:26" ht="13.5" customHeight="1" x14ac:dyDescent="0.45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spans="1:26" ht="13.5" customHeight="1" x14ac:dyDescent="0.45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spans="1:26" ht="13.5" customHeight="1" x14ac:dyDescent="0.45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spans="1:26" ht="13.5" customHeight="1" x14ac:dyDescent="0.45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spans="1:26" ht="13.5" customHeight="1" x14ac:dyDescent="0.45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spans="1:26" ht="13.5" customHeight="1" x14ac:dyDescent="0.45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spans="1:26" ht="13.5" customHeight="1" x14ac:dyDescent="0.45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spans="1:26" ht="13.5" customHeight="1" x14ac:dyDescent="0.45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spans="1:26" ht="13.5" customHeight="1" x14ac:dyDescent="0.45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spans="1:26" ht="13.5" customHeight="1" x14ac:dyDescent="0.45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spans="1:26" ht="13.5" customHeight="1" x14ac:dyDescent="0.45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spans="1:26" ht="13.5" customHeight="1" x14ac:dyDescent="0.45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spans="1:26" ht="13.5" customHeight="1" x14ac:dyDescent="0.45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spans="1:26" ht="13.5" customHeight="1" x14ac:dyDescent="0.45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spans="1:26" ht="13.5" customHeight="1" x14ac:dyDescent="0.45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spans="1:26" ht="13.5" customHeight="1" x14ac:dyDescent="0.45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spans="1:26" ht="13.5" customHeight="1" x14ac:dyDescent="0.45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spans="1:26" ht="13.5" customHeight="1" x14ac:dyDescent="0.45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spans="1:26" ht="13.5" customHeight="1" x14ac:dyDescent="0.45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spans="1:26" ht="13.5" customHeight="1" x14ac:dyDescent="0.45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spans="1:26" ht="13.5" customHeight="1" x14ac:dyDescent="0.45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spans="1:26" ht="13.5" customHeight="1" x14ac:dyDescent="0.45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spans="1:26" ht="13.5" customHeight="1" x14ac:dyDescent="0.45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spans="1:26" ht="13.5" customHeight="1" x14ac:dyDescent="0.45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spans="1:26" ht="13.5" customHeight="1" x14ac:dyDescent="0.45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spans="1:26" ht="13.5" customHeight="1" x14ac:dyDescent="0.45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spans="1:26" ht="13.5" customHeight="1" x14ac:dyDescent="0.45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spans="1:26" ht="13.5" customHeight="1" x14ac:dyDescent="0.45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spans="1:26" ht="13.5" customHeight="1" x14ac:dyDescent="0.45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spans="1:26" ht="13.5" customHeight="1" x14ac:dyDescent="0.45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spans="1:26" ht="13.5" customHeight="1" x14ac:dyDescent="0.45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spans="1:26" ht="13.5" customHeight="1" x14ac:dyDescent="0.45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spans="1:26" ht="13.5" customHeight="1" x14ac:dyDescent="0.45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spans="1:26" ht="13.5" customHeight="1" x14ac:dyDescent="0.45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spans="1:26" ht="13.5" customHeight="1" x14ac:dyDescent="0.45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spans="1:26" ht="13.5" customHeight="1" x14ac:dyDescent="0.45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spans="1:26" ht="13.5" customHeight="1" x14ac:dyDescent="0.45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spans="1:26" ht="13.5" customHeight="1" x14ac:dyDescent="0.45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spans="1:26" ht="13.5" customHeight="1" x14ac:dyDescent="0.45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spans="1:26" ht="13.5" customHeight="1" x14ac:dyDescent="0.45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spans="1:26" ht="13.5" customHeight="1" x14ac:dyDescent="0.45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spans="1:26" ht="13.5" customHeight="1" x14ac:dyDescent="0.45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spans="1:26" ht="13.5" customHeight="1" x14ac:dyDescent="0.45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spans="1:26" ht="13.5" customHeight="1" x14ac:dyDescent="0.45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spans="1:26" ht="13.5" customHeight="1" x14ac:dyDescent="0.45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spans="1:26" ht="13.5" customHeight="1" x14ac:dyDescent="0.45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spans="1:26" ht="13.5" customHeight="1" x14ac:dyDescent="0.45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spans="1:26" ht="13.5" customHeight="1" x14ac:dyDescent="0.45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spans="1:26" ht="13.5" customHeight="1" x14ac:dyDescent="0.45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spans="1:26" ht="13.5" customHeight="1" x14ac:dyDescent="0.45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spans="1:26" ht="13.5" customHeight="1" x14ac:dyDescent="0.45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spans="1:26" ht="13.5" customHeight="1" x14ac:dyDescent="0.45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spans="1:26" ht="13.5" customHeight="1" x14ac:dyDescent="0.45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spans="1:26" ht="13.5" customHeight="1" x14ac:dyDescent="0.45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spans="1:26" ht="13.5" customHeight="1" x14ac:dyDescent="0.45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spans="1:26" ht="13.5" customHeight="1" x14ac:dyDescent="0.45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spans="1:26" ht="13.5" customHeight="1" x14ac:dyDescent="0.45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spans="1:26" ht="13.5" customHeight="1" x14ac:dyDescent="0.45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spans="1:26" ht="13.5" customHeight="1" x14ac:dyDescent="0.45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spans="1:26" ht="13.5" customHeight="1" x14ac:dyDescent="0.45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spans="1:26" ht="13.5" customHeight="1" x14ac:dyDescent="0.45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spans="1:26" ht="13.5" customHeight="1" x14ac:dyDescent="0.45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spans="1:26" ht="13.5" customHeight="1" x14ac:dyDescent="0.45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spans="1:26" ht="13.5" customHeight="1" x14ac:dyDescent="0.45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spans="1:26" ht="13.5" customHeight="1" x14ac:dyDescent="0.45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spans="1:26" ht="13.5" customHeight="1" x14ac:dyDescent="0.45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spans="1:26" ht="13.5" customHeight="1" x14ac:dyDescent="0.45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spans="1:26" ht="13.5" customHeight="1" x14ac:dyDescent="0.45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spans="1:26" ht="13.5" customHeight="1" x14ac:dyDescent="0.45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spans="1:26" ht="13.5" customHeight="1" x14ac:dyDescent="0.45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spans="1:26" ht="13.5" customHeight="1" x14ac:dyDescent="0.45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spans="1:26" ht="13.5" customHeight="1" x14ac:dyDescent="0.45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spans="1:26" ht="13.5" customHeight="1" x14ac:dyDescent="0.45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spans="1:26" ht="13.5" customHeight="1" x14ac:dyDescent="0.45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spans="1:26" ht="13.5" customHeight="1" x14ac:dyDescent="0.45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spans="1:26" ht="13.5" customHeight="1" x14ac:dyDescent="0.45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spans="1:26" ht="13.5" customHeight="1" x14ac:dyDescent="0.45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spans="1:26" ht="13.5" customHeight="1" x14ac:dyDescent="0.45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spans="1:26" ht="13.5" customHeight="1" x14ac:dyDescent="0.45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spans="1:26" ht="13.5" customHeight="1" x14ac:dyDescent="0.45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spans="1:26" ht="13.5" customHeight="1" x14ac:dyDescent="0.45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spans="1:26" ht="13.5" customHeight="1" x14ac:dyDescent="0.45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spans="1:26" ht="13.5" customHeight="1" x14ac:dyDescent="0.45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spans="1:26" ht="13.5" customHeight="1" x14ac:dyDescent="0.45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spans="1:26" ht="13.5" customHeight="1" x14ac:dyDescent="0.45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spans="1:26" ht="13.5" customHeight="1" x14ac:dyDescent="0.45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spans="1:26" ht="13.5" customHeight="1" x14ac:dyDescent="0.45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spans="1:26" ht="13.5" customHeight="1" x14ac:dyDescent="0.45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spans="1:26" ht="13.5" customHeight="1" x14ac:dyDescent="0.45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spans="1:26" ht="13.5" customHeight="1" x14ac:dyDescent="0.45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spans="1:26" ht="13.5" customHeight="1" x14ac:dyDescent="0.45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spans="1:26" ht="13.5" customHeight="1" x14ac:dyDescent="0.45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spans="1:26" ht="13.5" customHeight="1" x14ac:dyDescent="0.45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spans="1:26" ht="13.5" customHeight="1" x14ac:dyDescent="0.45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spans="1:26" ht="13.5" customHeight="1" x14ac:dyDescent="0.45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spans="1:26" ht="13.5" customHeight="1" x14ac:dyDescent="0.45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spans="1:26" ht="13.5" customHeight="1" x14ac:dyDescent="0.45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spans="1:26" ht="13.5" customHeight="1" x14ac:dyDescent="0.45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spans="1:26" ht="13.5" customHeight="1" x14ac:dyDescent="0.45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spans="1:26" ht="13.5" customHeight="1" x14ac:dyDescent="0.45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spans="1:26" ht="13.5" customHeight="1" x14ac:dyDescent="0.45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spans="1:26" ht="13.5" customHeight="1" x14ac:dyDescent="0.45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spans="1:26" ht="13.5" customHeight="1" x14ac:dyDescent="0.45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spans="1:26" ht="13.5" customHeight="1" x14ac:dyDescent="0.45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spans="1:26" ht="13.5" customHeight="1" x14ac:dyDescent="0.45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spans="1:26" ht="13.5" customHeight="1" x14ac:dyDescent="0.45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spans="1:26" ht="13.5" customHeight="1" x14ac:dyDescent="0.45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spans="1:26" ht="13.5" customHeight="1" x14ac:dyDescent="0.45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spans="1:26" ht="13.5" customHeight="1" x14ac:dyDescent="0.45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spans="1:26" ht="13.5" customHeight="1" x14ac:dyDescent="0.45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spans="1:26" ht="13.5" customHeight="1" x14ac:dyDescent="0.45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spans="1:26" ht="13.5" customHeight="1" x14ac:dyDescent="0.45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spans="1:26" ht="13.5" customHeight="1" x14ac:dyDescent="0.45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spans="1:26" ht="13.5" customHeight="1" x14ac:dyDescent="0.45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spans="1:26" ht="13.5" customHeight="1" x14ac:dyDescent="0.45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spans="1:26" ht="13.5" customHeight="1" x14ac:dyDescent="0.45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spans="1:26" ht="13.5" customHeight="1" x14ac:dyDescent="0.45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spans="1:26" ht="13.5" customHeight="1" x14ac:dyDescent="0.45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spans="1:26" ht="13.5" customHeight="1" x14ac:dyDescent="0.45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spans="1:26" ht="13.5" customHeight="1" x14ac:dyDescent="0.45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spans="1:26" ht="13.5" customHeight="1" x14ac:dyDescent="0.45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spans="1:26" ht="13.5" customHeight="1" x14ac:dyDescent="0.45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spans="1:26" ht="13.5" customHeight="1" x14ac:dyDescent="0.45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spans="1:26" ht="13.5" customHeight="1" x14ac:dyDescent="0.45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spans="1:26" ht="13.5" customHeight="1" x14ac:dyDescent="0.45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spans="1:26" ht="13.5" customHeight="1" x14ac:dyDescent="0.45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spans="1:26" ht="13.5" customHeight="1" x14ac:dyDescent="0.45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spans="1:26" ht="13.5" customHeight="1" x14ac:dyDescent="0.45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spans="1:26" ht="13.5" customHeight="1" x14ac:dyDescent="0.45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spans="1:26" ht="13.5" customHeight="1" x14ac:dyDescent="0.45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spans="1:26" ht="13.5" customHeight="1" x14ac:dyDescent="0.45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spans="1:26" ht="13.5" customHeight="1" x14ac:dyDescent="0.45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spans="1:26" ht="13.5" customHeight="1" x14ac:dyDescent="0.45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spans="1:26" ht="13.5" customHeight="1" x14ac:dyDescent="0.45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spans="1:26" ht="13.5" customHeight="1" x14ac:dyDescent="0.45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spans="1:26" ht="13.5" customHeight="1" x14ac:dyDescent="0.45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spans="1:26" ht="13.5" customHeight="1" x14ac:dyDescent="0.45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spans="1:26" ht="13.5" customHeight="1" x14ac:dyDescent="0.45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spans="1:26" ht="13.5" customHeight="1" x14ac:dyDescent="0.45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spans="1:26" ht="13.5" customHeight="1" x14ac:dyDescent="0.45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spans="1:26" ht="13.5" customHeight="1" x14ac:dyDescent="0.45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spans="1:26" ht="13.5" customHeight="1" x14ac:dyDescent="0.45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spans="1:26" ht="13.5" customHeight="1" x14ac:dyDescent="0.45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spans="1:26" ht="13.5" customHeight="1" x14ac:dyDescent="0.45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spans="1:26" ht="13.5" customHeight="1" x14ac:dyDescent="0.45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spans="1:26" ht="13.5" customHeight="1" x14ac:dyDescent="0.45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spans="1:26" ht="13.5" customHeight="1" x14ac:dyDescent="0.45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spans="1:26" ht="13.5" customHeight="1" x14ac:dyDescent="0.45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spans="1:26" ht="13.5" customHeight="1" x14ac:dyDescent="0.45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spans="1:26" ht="13.5" customHeight="1" x14ac:dyDescent="0.45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spans="1:26" ht="13.5" customHeight="1" x14ac:dyDescent="0.45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spans="1:26" ht="13.5" customHeight="1" x14ac:dyDescent="0.45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spans="1:26" ht="13.5" customHeight="1" x14ac:dyDescent="0.45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spans="1:26" ht="13.5" customHeight="1" x14ac:dyDescent="0.45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spans="1:26" ht="13.5" customHeight="1" x14ac:dyDescent="0.45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spans="1:26" ht="13.5" customHeight="1" x14ac:dyDescent="0.45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spans="1:26" ht="13.5" customHeight="1" x14ac:dyDescent="0.45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spans="1:26" ht="13.5" customHeight="1" x14ac:dyDescent="0.45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spans="1:26" ht="13.5" customHeight="1" x14ac:dyDescent="0.45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spans="1:26" ht="13.5" customHeight="1" x14ac:dyDescent="0.45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spans="1:26" ht="13.5" customHeight="1" x14ac:dyDescent="0.45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spans="1:26" ht="13.5" customHeight="1" x14ac:dyDescent="0.45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 spans="1:26" ht="13.5" customHeight="1" x14ac:dyDescent="0.45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spans="1:26" ht="13.5" customHeight="1" x14ac:dyDescent="0.45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spans="1:26" ht="13.5" customHeight="1" x14ac:dyDescent="0.45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spans="1:26" ht="13.5" customHeight="1" x14ac:dyDescent="0.45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 spans="1:26" ht="13.5" customHeight="1" x14ac:dyDescent="0.45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spans="1:26" ht="13.5" customHeight="1" x14ac:dyDescent="0.45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spans="1:26" ht="13.5" customHeight="1" x14ac:dyDescent="0.45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spans="1:26" ht="13.5" customHeight="1" x14ac:dyDescent="0.45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spans="1:26" ht="13.5" customHeight="1" x14ac:dyDescent="0.45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spans="1:26" ht="13.5" customHeight="1" x14ac:dyDescent="0.45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spans="1:26" ht="13.5" customHeight="1" x14ac:dyDescent="0.45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spans="1:26" ht="13.5" customHeight="1" x14ac:dyDescent="0.45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spans="1:26" ht="13.5" customHeight="1" x14ac:dyDescent="0.45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 spans="1:26" ht="13.5" customHeight="1" x14ac:dyDescent="0.45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 spans="1:26" ht="13.5" customHeight="1" x14ac:dyDescent="0.45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 spans="1:26" ht="13.5" customHeight="1" x14ac:dyDescent="0.45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 spans="1:26" ht="13.5" customHeight="1" x14ac:dyDescent="0.45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spans="1:26" ht="13.5" customHeight="1" x14ac:dyDescent="0.45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spans="1:26" ht="13.5" customHeight="1" x14ac:dyDescent="0.45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 spans="1:26" ht="13.5" customHeight="1" x14ac:dyDescent="0.45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 spans="1:26" ht="13.5" customHeight="1" x14ac:dyDescent="0.45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spans="1:26" ht="13.5" customHeight="1" x14ac:dyDescent="0.45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spans="1:26" ht="13.5" customHeight="1" x14ac:dyDescent="0.45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spans="1:26" ht="13.5" customHeight="1" x14ac:dyDescent="0.45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spans="1:26" ht="13.5" customHeight="1" x14ac:dyDescent="0.45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 spans="1:26" ht="13.5" customHeight="1" x14ac:dyDescent="0.45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 spans="1:26" ht="13.5" customHeight="1" x14ac:dyDescent="0.45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 spans="1:26" ht="13.5" customHeight="1" x14ac:dyDescent="0.45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spans="1:26" ht="13.5" customHeight="1" x14ac:dyDescent="0.45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spans="1:26" ht="13.5" customHeight="1" x14ac:dyDescent="0.45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spans="1:26" ht="13.5" customHeight="1" x14ac:dyDescent="0.45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spans="1:26" ht="13.5" customHeight="1" x14ac:dyDescent="0.45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spans="1:26" ht="13.5" customHeight="1" x14ac:dyDescent="0.45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 spans="1:26" ht="13.5" customHeight="1" x14ac:dyDescent="0.45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spans="1:26" ht="13.5" customHeight="1" x14ac:dyDescent="0.45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 spans="1:26" ht="13.5" customHeight="1" x14ac:dyDescent="0.45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 spans="1:26" ht="13.5" customHeight="1" x14ac:dyDescent="0.45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 spans="1:26" ht="13.5" customHeight="1" x14ac:dyDescent="0.45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 spans="1:26" ht="13.5" customHeight="1" x14ac:dyDescent="0.45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spans="1:26" ht="13.5" customHeight="1" x14ac:dyDescent="0.45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 spans="1:26" ht="13.5" customHeight="1" x14ac:dyDescent="0.45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 spans="1:26" ht="13.5" customHeight="1" x14ac:dyDescent="0.45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spans="1:26" ht="13.5" customHeight="1" x14ac:dyDescent="0.45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spans="1:26" ht="13.5" customHeight="1" x14ac:dyDescent="0.45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 spans="1:26" ht="13.5" customHeight="1" x14ac:dyDescent="0.45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 spans="1:26" ht="13.5" customHeight="1" x14ac:dyDescent="0.45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 spans="1:26" ht="13.5" customHeight="1" x14ac:dyDescent="0.45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spans="1:26" ht="13.5" customHeight="1" x14ac:dyDescent="0.45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spans="1:26" ht="13.5" customHeight="1" x14ac:dyDescent="0.45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 spans="1:26" ht="13.5" customHeight="1" x14ac:dyDescent="0.45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spans="1:26" ht="13.5" customHeight="1" x14ac:dyDescent="0.45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 spans="1:26" ht="13.5" customHeight="1" x14ac:dyDescent="0.45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spans="1:26" ht="13.5" customHeight="1" x14ac:dyDescent="0.45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spans="1:26" ht="13.5" customHeight="1" x14ac:dyDescent="0.45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spans="1:26" ht="13.5" customHeight="1" x14ac:dyDescent="0.45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 spans="1:26" ht="13.5" customHeight="1" x14ac:dyDescent="0.45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spans="1:26" ht="13.5" customHeight="1" x14ac:dyDescent="0.45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spans="1:26" ht="13.5" customHeight="1" x14ac:dyDescent="0.45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 spans="1:26" ht="13.5" customHeight="1" x14ac:dyDescent="0.45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 spans="1:26" ht="13.5" customHeight="1" x14ac:dyDescent="0.45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 spans="1:26" ht="13.5" customHeight="1" x14ac:dyDescent="0.45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spans="1:26" ht="13.5" customHeight="1" x14ac:dyDescent="0.45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 spans="1:26" ht="13.5" customHeight="1" x14ac:dyDescent="0.45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spans="1:26" ht="13.5" customHeight="1" x14ac:dyDescent="0.45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 spans="1:26" ht="13.5" customHeight="1" x14ac:dyDescent="0.45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 spans="1:26" ht="13.5" customHeight="1" x14ac:dyDescent="0.45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spans="1:26" ht="13.5" customHeight="1" x14ac:dyDescent="0.45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spans="1:26" ht="13.5" customHeight="1" x14ac:dyDescent="0.45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 spans="1:26" ht="13.5" customHeight="1" x14ac:dyDescent="0.45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 spans="1:26" ht="13.5" customHeight="1" x14ac:dyDescent="0.45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 spans="1:26" ht="13.5" customHeight="1" x14ac:dyDescent="0.45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spans="1:26" ht="13.5" customHeight="1" x14ac:dyDescent="0.45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spans="1:26" ht="13.5" customHeight="1" x14ac:dyDescent="0.45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 spans="1:26" ht="13.5" customHeight="1" x14ac:dyDescent="0.45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 spans="1:26" ht="13.5" customHeight="1" x14ac:dyDescent="0.45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spans="1:26" ht="13.5" customHeight="1" x14ac:dyDescent="0.45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spans="1:26" ht="13.5" customHeight="1" x14ac:dyDescent="0.45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 spans="1:26" ht="13.5" customHeight="1" x14ac:dyDescent="0.45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 spans="1:26" ht="13.5" customHeight="1" x14ac:dyDescent="0.45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spans="1:26" ht="13.5" customHeight="1" x14ac:dyDescent="0.45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spans="1:26" ht="13.5" customHeight="1" x14ac:dyDescent="0.45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 spans="1:26" ht="13.5" customHeight="1" x14ac:dyDescent="0.45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 spans="1:26" ht="13.5" customHeight="1" x14ac:dyDescent="0.45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 spans="1:26" ht="13.5" customHeight="1" x14ac:dyDescent="0.45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 spans="1:26" ht="13.5" customHeight="1" x14ac:dyDescent="0.45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spans="1:26" ht="13.5" customHeight="1" x14ac:dyDescent="0.45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spans="1:26" ht="13.5" customHeight="1" x14ac:dyDescent="0.45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 spans="1:26" ht="13.5" customHeight="1" x14ac:dyDescent="0.45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spans="1:26" ht="13.5" customHeight="1" x14ac:dyDescent="0.45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spans="1:26" ht="13.5" customHeight="1" x14ac:dyDescent="0.45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 spans="1:26" ht="13.5" customHeight="1" x14ac:dyDescent="0.45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 spans="1:26" ht="13.5" customHeight="1" x14ac:dyDescent="0.45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 spans="1:26" ht="13.5" customHeight="1" x14ac:dyDescent="0.45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spans="1:26" ht="13.5" customHeight="1" x14ac:dyDescent="0.45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spans="1:26" ht="13.5" customHeight="1" x14ac:dyDescent="0.45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spans="1:26" ht="13.5" customHeight="1" x14ac:dyDescent="0.45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 spans="1:26" ht="13.5" customHeight="1" x14ac:dyDescent="0.45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spans="1:26" ht="13.5" customHeight="1" x14ac:dyDescent="0.45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spans="1:26" ht="13.5" customHeight="1" x14ac:dyDescent="0.45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spans="1:26" ht="13.5" customHeight="1" x14ac:dyDescent="0.45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spans="1:26" ht="13.5" customHeight="1" x14ac:dyDescent="0.45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 spans="1:26" ht="13.5" customHeight="1" x14ac:dyDescent="0.45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 spans="1:26" ht="13.5" customHeight="1" x14ac:dyDescent="0.45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 spans="1:26" ht="13.5" customHeight="1" x14ac:dyDescent="0.45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 spans="1:26" ht="13.5" customHeight="1" x14ac:dyDescent="0.45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 spans="1:26" ht="13.5" customHeight="1" x14ac:dyDescent="0.45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 spans="1:26" ht="13.5" customHeight="1" x14ac:dyDescent="0.45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 spans="1:26" ht="13.5" customHeight="1" x14ac:dyDescent="0.45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 spans="1:26" ht="13.5" customHeight="1" x14ac:dyDescent="0.45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 spans="1:26" ht="13.5" customHeight="1" x14ac:dyDescent="0.45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 spans="1:26" ht="13.5" customHeight="1" x14ac:dyDescent="0.45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 spans="1:26" ht="13.5" customHeight="1" x14ac:dyDescent="0.45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  <row r="985" spans="1:26" ht="13.5" customHeight="1" x14ac:dyDescent="0.45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</row>
    <row r="986" spans="1:26" ht="13.5" customHeight="1" x14ac:dyDescent="0.45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</row>
    <row r="987" spans="1:26" ht="13.5" customHeight="1" x14ac:dyDescent="0.45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</row>
  </sheetData>
  <mergeCells count="18">
    <mergeCell ref="F18:F19"/>
    <mergeCell ref="G18:G19"/>
    <mergeCell ref="A13:A15"/>
    <mergeCell ref="B13:B15"/>
    <mergeCell ref="C13:C15"/>
    <mergeCell ref="D13:D15"/>
    <mergeCell ref="E13:E15"/>
    <mergeCell ref="F13:F15"/>
    <mergeCell ref="A18:A19"/>
    <mergeCell ref="B18:B19"/>
    <mergeCell ref="C18:C19"/>
    <mergeCell ref="D18:D19"/>
    <mergeCell ref="E18:E19"/>
    <mergeCell ref="H18:H19"/>
    <mergeCell ref="I18:I19"/>
    <mergeCell ref="G13:G15"/>
    <mergeCell ref="H13:H15"/>
    <mergeCell ref="I13:I15"/>
  </mergeCells>
  <dataValidations count="1">
    <dataValidation type="list" allowBlank="1" showErrorMessage="1" sqref="G22 G12:G13 G16:G18 G20" xr:uid="{2DA2274D-3D3E-45ED-9921-EC702A20B631}">
      <formula1>"Pass,Fail"</formula1>
    </dataValidation>
  </dataValidations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987"/>
  <sheetViews>
    <sheetView showGridLines="0" zoomScale="33" zoomScaleNormal="80" workbookViewId="0">
      <pane ySplit="11" topLeftCell="A30" activePane="bottomLeft" state="frozen"/>
      <selection pane="bottomLeft"/>
    </sheetView>
  </sheetViews>
  <sheetFormatPr defaultColWidth="14.46484375" defaultRowHeight="15" customHeight="1" x14ac:dyDescent="0.45"/>
  <cols>
    <col min="1" max="1" width="13" customWidth="1"/>
    <col min="2" max="2" width="42.46484375" customWidth="1"/>
    <col min="3" max="3" width="39.33203125" customWidth="1"/>
    <col min="4" max="4" width="61.33203125" customWidth="1"/>
    <col min="5" max="5" width="56" customWidth="1"/>
    <col min="6" max="6" width="66.46484375" customWidth="1"/>
    <col min="7" max="7" width="10.6640625" customWidth="1"/>
    <col min="8" max="8" width="12" customWidth="1"/>
    <col min="9" max="9" width="8.796875" customWidth="1"/>
    <col min="10" max="26" width="8.6640625" customWidth="1"/>
  </cols>
  <sheetData>
    <row r="1" spans="1:26" ht="22.05" customHeight="1" x14ac:dyDescent="0.45">
      <c r="A1" s="63" t="s">
        <v>65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spans="1:26" ht="14.25" x14ac:dyDescent="0.45">
      <c r="A2" s="50" t="s">
        <v>66</v>
      </c>
      <c r="B2" s="50" t="s">
        <v>67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26" ht="14.25" x14ac:dyDescent="0.45">
      <c r="A3" s="50" t="s">
        <v>68</v>
      </c>
      <c r="B3" s="50" t="s">
        <v>44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4.25" x14ac:dyDescent="0.45">
      <c r="A4" s="50" t="s">
        <v>69</v>
      </c>
      <c r="B4" s="50" t="s">
        <v>70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spans="1:26" ht="15.75" thickBot="1" x14ac:dyDescent="0.5">
      <c r="A5" s="50" t="s">
        <v>71</v>
      </c>
      <c r="B5" s="64" t="s">
        <v>29</v>
      </c>
      <c r="C5" s="24"/>
      <c r="D5" s="41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spans="1:26" ht="14.65" thickBot="1" x14ac:dyDescent="0.5">
      <c r="A6" s="50" t="s">
        <v>72</v>
      </c>
      <c r="B6" s="65">
        <v>45614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spans="1:26" ht="42" customHeight="1" thickBot="1" x14ac:dyDescent="0.5">
      <c r="A7" s="50" t="s">
        <v>73</v>
      </c>
      <c r="B7" s="66" t="s">
        <v>237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spans="1:26" ht="13.5" customHeight="1" x14ac:dyDescent="0.45">
      <c r="A8" s="50" t="s">
        <v>74</v>
      </c>
      <c r="B8" s="67" t="s">
        <v>19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spans="1:26" ht="13.5" customHeight="1" x14ac:dyDescent="0.45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spans="1:26" ht="13.5" customHeight="1" x14ac:dyDescent="0.45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spans="1:26" ht="18" customHeight="1" thickBot="1" x14ac:dyDescent="0.5">
      <c r="A11" s="68" t="s">
        <v>6</v>
      </c>
      <c r="B11" s="68" t="s">
        <v>75</v>
      </c>
      <c r="C11" s="68" t="s">
        <v>76</v>
      </c>
      <c r="D11" s="68" t="s">
        <v>41</v>
      </c>
      <c r="E11" s="69" t="s">
        <v>77</v>
      </c>
      <c r="F11" s="68" t="s">
        <v>78</v>
      </c>
      <c r="G11" s="68" t="s">
        <v>79</v>
      </c>
      <c r="H11" s="68" t="s">
        <v>80</v>
      </c>
      <c r="I11" s="68" t="s">
        <v>81</v>
      </c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spans="1:26" ht="258" customHeight="1" thickBot="1" x14ac:dyDescent="0.5">
      <c r="A12" s="61">
        <v>1</v>
      </c>
      <c r="B12" s="89" t="s">
        <v>82</v>
      </c>
      <c r="C12" s="95" t="s">
        <v>83</v>
      </c>
      <c r="D12" s="67" t="s">
        <v>84</v>
      </c>
      <c r="E12" s="89" t="s">
        <v>85</v>
      </c>
      <c r="F12" s="86" t="s">
        <v>86</v>
      </c>
      <c r="G12" s="61" t="s">
        <v>19</v>
      </c>
      <c r="H12" s="101" t="s">
        <v>199</v>
      </c>
      <c r="I12" s="61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 ht="409.5" customHeight="1" x14ac:dyDescent="0.45">
      <c r="A13" s="180">
        <v>2</v>
      </c>
      <c r="B13" s="186" t="s">
        <v>87</v>
      </c>
      <c r="C13" s="180" t="s">
        <v>88</v>
      </c>
      <c r="D13" s="189" t="s">
        <v>183</v>
      </c>
      <c r="E13" s="186" t="s">
        <v>89</v>
      </c>
      <c r="F13" s="184" t="s">
        <v>90</v>
      </c>
      <c r="G13" s="180" t="s">
        <v>19</v>
      </c>
      <c r="H13" s="178" t="s">
        <v>199</v>
      </c>
      <c r="I13" s="180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spans="1:26" ht="409.5" customHeight="1" x14ac:dyDescent="0.45">
      <c r="A14" s="182"/>
      <c r="B14" s="187"/>
      <c r="C14" s="182"/>
      <c r="D14" s="190"/>
      <c r="E14" s="187"/>
      <c r="F14" s="192"/>
      <c r="G14" s="182"/>
      <c r="H14" s="183"/>
      <c r="I14" s="182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spans="1:26" ht="55.05" customHeight="1" thickBot="1" x14ac:dyDescent="0.5">
      <c r="A15" s="181"/>
      <c r="B15" s="188"/>
      <c r="C15" s="181"/>
      <c r="D15" s="191"/>
      <c r="E15" s="188"/>
      <c r="F15" s="185"/>
      <c r="G15" s="181"/>
      <c r="H15" s="179"/>
      <c r="I15" s="181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spans="1:26" ht="159" customHeight="1" thickBot="1" x14ac:dyDescent="0.5">
      <c r="A16" s="61">
        <v>3</v>
      </c>
      <c r="B16" s="61" t="s">
        <v>91</v>
      </c>
      <c r="C16" s="61" t="s">
        <v>91</v>
      </c>
      <c r="D16" s="73" t="s">
        <v>184</v>
      </c>
      <c r="E16" s="89" t="s">
        <v>239</v>
      </c>
      <c r="F16" s="50"/>
      <c r="G16" s="61" t="s">
        <v>19</v>
      </c>
      <c r="H16" s="71" t="s">
        <v>199</v>
      </c>
      <c r="I16" s="61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spans="1:26" ht="239.25" customHeight="1" thickBot="1" x14ac:dyDescent="0.5">
      <c r="A17" s="61">
        <v>4</v>
      </c>
      <c r="B17" s="61" t="s">
        <v>92</v>
      </c>
      <c r="C17" s="61" t="s">
        <v>93</v>
      </c>
      <c r="D17" s="73" t="s">
        <v>185</v>
      </c>
      <c r="E17" s="89" t="s">
        <v>94</v>
      </c>
      <c r="F17" s="86" t="s">
        <v>95</v>
      </c>
      <c r="G17" s="61" t="s">
        <v>19</v>
      </c>
      <c r="H17" s="71" t="s">
        <v>199</v>
      </c>
      <c r="I17" s="61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spans="1:26" ht="409.5" customHeight="1" x14ac:dyDescent="0.45">
      <c r="A18" s="180">
        <v>5</v>
      </c>
      <c r="B18" s="180" t="s">
        <v>96</v>
      </c>
      <c r="C18" s="180" t="s">
        <v>97</v>
      </c>
      <c r="D18" s="189" t="s">
        <v>186</v>
      </c>
      <c r="E18" s="189" t="s">
        <v>229</v>
      </c>
      <c r="F18" s="184" t="s">
        <v>190</v>
      </c>
      <c r="G18" s="180" t="s">
        <v>19</v>
      </c>
      <c r="H18" s="178" t="s">
        <v>199</v>
      </c>
      <c r="I18" s="180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spans="1:26" ht="409.5" customHeight="1" thickBot="1" x14ac:dyDescent="0.5">
      <c r="A19" s="181"/>
      <c r="B19" s="181"/>
      <c r="C19" s="181"/>
      <c r="D19" s="191"/>
      <c r="E19" s="191"/>
      <c r="F19" s="185"/>
      <c r="G19" s="181"/>
      <c r="H19" s="179"/>
      <c r="I19" s="181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spans="1:26" ht="261" customHeight="1" thickBot="1" x14ac:dyDescent="0.5">
      <c r="A20" s="61">
        <v>6</v>
      </c>
      <c r="B20" s="61" t="s">
        <v>98</v>
      </c>
      <c r="C20" s="61" t="s">
        <v>99</v>
      </c>
      <c r="D20" s="73" t="s">
        <v>187</v>
      </c>
      <c r="E20" s="90" t="s">
        <v>100</v>
      </c>
      <c r="F20" s="86" t="s">
        <v>101</v>
      </c>
      <c r="G20" s="61" t="s">
        <v>19</v>
      </c>
      <c r="H20" s="71" t="s">
        <v>199</v>
      </c>
      <c r="I20" s="61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 ht="379.05" customHeight="1" thickBot="1" x14ac:dyDescent="0.5">
      <c r="A21" s="61">
        <v>7</v>
      </c>
      <c r="B21" s="61" t="s">
        <v>102</v>
      </c>
      <c r="C21" s="61" t="s">
        <v>88</v>
      </c>
      <c r="D21" s="97" t="s">
        <v>188</v>
      </c>
      <c r="E21" s="96" t="s">
        <v>103</v>
      </c>
      <c r="F21" s="87" t="s">
        <v>189</v>
      </c>
      <c r="G21" s="94" t="s">
        <v>19</v>
      </c>
      <c r="H21" s="71" t="s">
        <v>199</v>
      </c>
      <c r="I21" s="91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spans="1:26" ht="13.5" customHeight="1" x14ac:dyDescent="0.45">
      <c r="A22" s="24"/>
      <c r="B22" s="24"/>
      <c r="C22" s="24"/>
      <c r="D22" s="24"/>
      <c r="E22" s="24"/>
      <c r="F22" s="24"/>
      <c r="G22" s="88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spans="1:26" ht="13.5" customHeight="1" x14ac:dyDescent="0.45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spans="1:26" ht="13.5" customHeight="1" x14ac:dyDescent="0.45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spans="1:26" ht="13.5" customHeight="1" x14ac:dyDescent="0.45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spans="1:26" ht="13.5" customHeight="1" x14ac:dyDescent="0.45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spans="1:26" ht="13.5" customHeight="1" x14ac:dyDescent="0.45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spans="1:26" ht="13.5" customHeight="1" x14ac:dyDescent="0.45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spans="1:26" ht="13.5" customHeight="1" x14ac:dyDescent="0.4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spans="1:26" ht="13.5" customHeight="1" x14ac:dyDescent="0.45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spans="1:26" ht="13.5" customHeight="1" x14ac:dyDescent="0.4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spans="1:26" ht="13.5" customHeight="1" x14ac:dyDescent="0.45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spans="1:26" ht="13.5" customHeight="1" x14ac:dyDescent="0.45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spans="1:26" ht="13.5" customHeight="1" x14ac:dyDescent="0.4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spans="1:26" ht="13.5" customHeight="1" x14ac:dyDescent="0.45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spans="1:26" ht="13.5" customHeight="1" x14ac:dyDescent="0.4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spans="1:26" ht="13.5" customHeight="1" x14ac:dyDescent="0.45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spans="1:26" ht="13.5" customHeight="1" x14ac:dyDescent="0.45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spans="1:26" ht="13.5" customHeight="1" x14ac:dyDescent="0.45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spans="1:26" ht="13.5" customHeight="1" x14ac:dyDescent="0.45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spans="1:26" ht="13.5" customHeight="1" x14ac:dyDescent="0.45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spans="1:26" ht="13.5" customHeight="1" x14ac:dyDescent="0.45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spans="1:26" ht="13.5" customHeight="1" x14ac:dyDescent="0.45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spans="1:26" ht="13.5" customHeight="1" x14ac:dyDescent="0.45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spans="1:26" ht="13.5" customHeight="1" x14ac:dyDescent="0.4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spans="1:26" ht="13.5" customHeight="1" x14ac:dyDescent="0.45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spans="1:26" ht="13.5" customHeight="1" x14ac:dyDescent="0.45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spans="1:26" ht="13.5" customHeight="1" x14ac:dyDescent="0.45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spans="1:26" ht="13.5" customHeight="1" x14ac:dyDescent="0.45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spans="1:26" ht="13.5" customHeight="1" x14ac:dyDescent="0.45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spans="1:26" ht="13.5" customHeight="1" x14ac:dyDescent="0.45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spans="1:26" ht="13.5" customHeight="1" x14ac:dyDescent="0.45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spans="1:26" ht="13.5" customHeight="1" x14ac:dyDescent="0.45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spans="1:26" ht="13.5" customHeight="1" x14ac:dyDescent="0.45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spans="1:26" ht="13.5" customHeight="1" x14ac:dyDescent="0.45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spans="1:26" ht="13.5" customHeight="1" x14ac:dyDescent="0.45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spans="1:26" ht="13.5" customHeight="1" x14ac:dyDescent="0.45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spans="1:26" ht="13.5" customHeight="1" x14ac:dyDescent="0.45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spans="1:26" ht="13.5" customHeight="1" x14ac:dyDescent="0.45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spans="1:26" ht="13.5" customHeight="1" x14ac:dyDescent="0.45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spans="1:26" ht="13.5" customHeight="1" x14ac:dyDescent="0.45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spans="1:26" ht="13.5" customHeight="1" x14ac:dyDescent="0.45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spans="1:26" ht="13.5" customHeight="1" x14ac:dyDescent="0.45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spans="1:26" ht="13.5" customHeight="1" x14ac:dyDescent="0.45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spans="1:26" ht="13.5" customHeight="1" x14ac:dyDescent="0.45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spans="1:26" ht="13.5" customHeight="1" x14ac:dyDescent="0.45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spans="1:26" ht="13.5" customHeight="1" x14ac:dyDescent="0.45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spans="1:26" ht="13.5" customHeight="1" x14ac:dyDescent="0.45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spans="1:26" ht="13.5" customHeight="1" x14ac:dyDescent="0.45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spans="1:26" ht="13.5" customHeight="1" x14ac:dyDescent="0.45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spans="1:26" ht="13.5" customHeight="1" x14ac:dyDescent="0.45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spans="1:26" ht="13.5" customHeight="1" x14ac:dyDescent="0.45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spans="1:26" ht="13.5" customHeight="1" x14ac:dyDescent="0.45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spans="1:26" ht="13.5" customHeight="1" x14ac:dyDescent="0.45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spans="1:26" ht="13.5" customHeight="1" x14ac:dyDescent="0.45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spans="1:26" ht="13.5" customHeight="1" x14ac:dyDescent="0.45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spans="1:26" ht="13.5" customHeight="1" x14ac:dyDescent="0.45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spans="1:26" ht="13.5" customHeight="1" x14ac:dyDescent="0.45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spans="1:26" ht="13.5" customHeight="1" x14ac:dyDescent="0.45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spans="1:26" ht="13.5" customHeight="1" x14ac:dyDescent="0.45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spans="1:26" ht="13.5" customHeight="1" x14ac:dyDescent="0.45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spans="1:26" ht="13.5" customHeight="1" x14ac:dyDescent="0.45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spans="1:26" ht="13.5" customHeight="1" x14ac:dyDescent="0.45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spans="1:26" ht="13.5" customHeight="1" x14ac:dyDescent="0.45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spans="1:26" ht="13.5" customHeight="1" x14ac:dyDescent="0.45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spans="1:26" ht="13.5" customHeight="1" x14ac:dyDescent="0.45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spans="1:26" ht="13.5" customHeight="1" x14ac:dyDescent="0.45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spans="1:26" ht="13.5" customHeight="1" x14ac:dyDescent="0.45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spans="1:26" ht="13.5" customHeight="1" x14ac:dyDescent="0.45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spans="1:26" ht="13.5" customHeight="1" x14ac:dyDescent="0.45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spans="1:26" ht="13.5" customHeight="1" x14ac:dyDescent="0.45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spans="1:26" ht="13.5" customHeight="1" x14ac:dyDescent="0.45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spans="1:26" ht="13.5" customHeight="1" x14ac:dyDescent="0.45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spans="1:26" ht="13.5" customHeight="1" x14ac:dyDescent="0.45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spans="1:26" ht="13.5" customHeight="1" x14ac:dyDescent="0.45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spans="1:26" ht="13.5" customHeight="1" x14ac:dyDescent="0.45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spans="1:26" ht="13.5" customHeight="1" x14ac:dyDescent="0.45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spans="1:26" ht="13.5" customHeight="1" x14ac:dyDescent="0.45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spans="1:26" ht="13.5" customHeight="1" x14ac:dyDescent="0.45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spans="1:26" ht="13.5" customHeight="1" x14ac:dyDescent="0.45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spans="1:26" ht="13.5" customHeight="1" x14ac:dyDescent="0.45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spans="1:26" ht="13.5" customHeight="1" x14ac:dyDescent="0.45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spans="1:26" ht="13.5" customHeight="1" x14ac:dyDescent="0.45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spans="1:26" ht="13.5" customHeight="1" x14ac:dyDescent="0.45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spans="1:26" ht="13.5" customHeight="1" x14ac:dyDescent="0.45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spans="1:26" ht="13.5" customHeight="1" x14ac:dyDescent="0.45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spans="1:26" ht="13.5" customHeight="1" x14ac:dyDescent="0.45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spans="1:26" ht="13.5" customHeight="1" x14ac:dyDescent="0.45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spans="1:26" ht="13.5" customHeight="1" x14ac:dyDescent="0.45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spans="1:26" ht="13.5" customHeight="1" x14ac:dyDescent="0.45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spans="1:26" ht="13.5" customHeight="1" x14ac:dyDescent="0.45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spans="1:26" ht="13.5" customHeight="1" x14ac:dyDescent="0.45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spans="1:26" ht="13.5" customHeight="1" x14ac:dyDescent="0.45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spans="1:26" ht="13.5" customHeight="1" x14ac:dyDescent="0.45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spans="1:26" ht="13.5" customHeight="1" x14ac:dyDescent="0.45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spans="1:26" ht="13.5" customHeight="1" x14ac:dyDescent="0.45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spans="1:26" ht="13.5" customHeight="1" x14ac:dyDescent="0.45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spans="1:26" ht="13.5" customHeight="1" x14ac:dyDescent="0.4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spans="1:26" ht="13.5" customHeight="1" x14ac:dyDescent="0.45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spans="1:26" ht="13.5" customHeight="1" x14ac:dyDescent="0.45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spans="1:26" ht="13.5" customHeight="1" x14ac:dyDescent="0.45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spans="1:26" ht="13.5" customHeight="1" x14ac:dyDescent="0.45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spans="1:26" ht="13.5" customHeight="1" x14ac:dyDescent="0.45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spans="1:26" ht="13.5" customHeight="1" x14ac:dyDescent="0.45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spans="1:26" ht="13.5" customHeight="1" x14ac:dyDescent="0.45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spans="1:26" ht="13.5" customHeight="1" x14ac:dyDescent="0.45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spans="1:26" ht="13.5" customHeight="1" x14ac:dyDescent="0.45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spans="1:26" ht="13.5" customHeight="1" x14ac:dyDescent="0.45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spans="1:26" ht="13.5" customHeight="1" x14ac:dyDescent="0.45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spans="1:26" ht="13.5" customHeight="1" x14ac:dyDescent="0.45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spans="1:26" ht="13.5" customHeight="1" x14ac:dyDescent="0.45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spans="1:26" ht="13.5" customHeight="1" x14ac:dyDescent="0.45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spans="1:26" ht="13.5" customHeight="1" x14ac:dyDescent="0.45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spans="1:26" ht="13.5" customHeight="1" x14ac:dyDescent="0.45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spans="1:26" ht="13.5" customHeight="1" x14ac:dyDescent="0.45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spans="1:26" ht="13.5" customHeight="1" x14ac:dyDescent="0.45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spans="1:26" ht="13.5" customHeight="1" x14ac:dyDescent="0.45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spans="1:26" ht="13.5" customHeight="1" x14ac:dyDescent="0.45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spans="1:26" ht="13.5" customHeight="1" x14ac:dyDescent="0.45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spans="1:26" ht="13.5" customHeight="1" x14ac:dyDescent="0.45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spans="1:26" ht="13.5" customHeight="1" x14ac:dyDescent="0.45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spans="1:26" ht="13.5" customHeight="1" x14ac:dyDescent="0.45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spans="1:26" ht="13.5" customHeight="1" x14ac:dyDescent="0.45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spans="1:26" ht="13.5" customHeight="1" x14ac:dyDescent="0.45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spans="1:26" ht="13.5" customHeight="1" x14ac:dyDescent="0.45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spans="1:26" ht="13.5" customHeight="1" x14ac:dyDescent="0.45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spans="1:26" ht="13.5" customHeight="1" x14ac:dyDescent="0.45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spans="1:26" ht="13.5" customHeight="1" x14ac:dyDescent="0.45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spans="1:26" ht="13.5" customHeight="1" x14ac:dyDescent="0.45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spans="1:26" ht="13.5" customHeight="1" x14ac:dyDescent="0.45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spans="1:26" ht="13.5" customHeight="1" x14ac:dyDescent="0.45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spans="1:26" ht="13.5" customHeight="1" x14ac:dyDescent="0.45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spans="1:26" ht="13.5" customHeight="1" x14ac:dyDescent="0.45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spans="1:26" ht="13.5" customHeight="1" x14ac:dyDescent="0.45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spans="1:26" ht="13.5" customHeight="1" x14ac:dyDescent="0.45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spans="1:26" ht="13.5" customHeight="1" x14ac:dyDescent="0.45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spans="1:26" ht="13.5" customHeight="1" x14ac:dyDescent="0.45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spans="1:26" ht="13.5" customHeight="1" x14ac:dyDescent="0.45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spans="1:26" ht="13.5" customHeight="1" x14ac:dyDescent="0.45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spans="1:26" ht="13.5" customHeight="1" x14ac:dyDescent="0.45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spans="1:26" ht="13.5" customHeight="1" x14ac:dyDescent="0.45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spans="1:26" ht="13.5" customHeight="1" x14ac:dyDescent="0.45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spans="1:26" ht="13.5" customHeight="1" x14ac:dyDescent="0.45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spans="1:26" ht="13.5" customHeight="1" x14ac:dyDescent="0.45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spans="1:26" ht="13.5" customHeight="1" x14ac:dyDescent="0.45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spans="1:26" ht="13.5" customHeight="1" x14ac:dyDescent="0.45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spans="1:26" ht="13.5" customHeight="1" x14ac:dyDescent="0.45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spans="1:26" ht="13.5" customHeight="1" x14ac:dyDescent="0.45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spans="1:26" ht="13.5" customHeight="1" x14ac:dyDescent="0.45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spans="1:26" ht="13.5" customHeight="1" x14ac:dyDescent="0.45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spans="1:26" ht="13.5" customHeight="1" x14ac:dyDescent="0.45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spans="1:26" ht="13.5" customHeight="1" x14ac:dyDescent="0.45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spans="1:26" ht="13.5" customHeight="1" x14ac:dyDescent="0.45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spans="1:26" ht="13.5" customHeight="1" x14ac:dyDescent="0.45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spans="1:26" ht="13.5" customHeight="1" x14ac:dyDescent="0.45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spans="1:26" ht="13.5" customHeight="1" x14ac:dyDescent="0.45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spans="1:26" ht="13.5" customHeight="1" x14ac:dyDescent="0.45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spans="1:26" ht="13.5" customHeight="1" x14ac:dyDescent="0.45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spans="1:26" ht="13.5" customHeight="1" x14ac:dyDescent="0.45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spans="1:26" ht="13.5" customHeight="1" x14ac:dyDescent="0.45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spans="1:26" ht="13.5" customHeight="1" x14ac:dyDescent="0.45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spans="1:26" ht="13.5" customHeight="1" x14ac:dyDescent="0.45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spans="1:26" ht="13.5" customHeight="1" x14ac:dyDescent="0.45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spans="1:26" ht="13.5" customHeight="1" x14ac:dyDescent="0.45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spans="1:26" ht="13.5" customHeight="1" x14ac:dyDescent="0.45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spans="1:26" ht="13.5" customHeight="1" x14ac:dyDescent="0.45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spans="1:26" ht="13.5" customHeight="1" x14ac:dyDescent="0.45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spans="1:26" ht="13.5" customHeight="1" x14ac:dyDescent="0.45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spans="1:26" ht="13.5" customHeight="1" x14ac:dyDescent="0.45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spans="1:26" ht="13.5" customHeight="1" x14ac:dyDescent="0.45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spans="1:26" ht="13.5" customHeight="1" x14ac:dyDescent="0.45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spans="1:26" ht="13.5" customHeight="1" x14ac:dyDescent="0.45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spans="1:26" ht="13.5" customHeight="1" x14ac:dyDescent="0.45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spans="1:26" ht="13.5" customHeight="1" x14ac:dyDescent="0.45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spans="1:26" ht="13.5" customHeight="1" x14ac:dyDescent="0.45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spans="1:26" ht="13.5" customHeight="1" x14ac:dyDescent="0.45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spans="1:26" ht="13.5" customHeight="1" x14ac:dyDescent="0.45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spans="1:26" ht="13.5" customHeight="1" x14ac:dyDescent="0.45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spans="1:26" ht="13.5" customHeight="1" x14ac:dyDescent="0.45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spans="1:26" ht="13.5" customHeight="1" x14ac:dyDescent="0.45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spans="1:26" ht="13.5" customHeight="1" x14ac:dyDescent="0.45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spans="1:26" ht="13.5" customHeight="1" x14ac:dyDescent="0.45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spans="1:26" ht="13.5" customHeight="1" x14ac:dyDescent="0.45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spans="1:26" ht="13.5" customHeight="1" x14ac:dyDescent="0.45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spans="1:26" ht="13.5" customHeight="1" x14ac:dyDescent="0.45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spans="1:26" ht="13.5" customHeight="1" x14ac:dyDescent="0.45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spans="1:26" ht="13.5" customHeight="1" x14ac:dyDescent="0.45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spans="1:26" ht="13.5" customHeight="1" x14ac:dyDescent="0.45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spans="1:26" ht="13.5" customHeight="1" x14ac:dyDescent="0.45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spans="1:26" ht="13.5" customHeight="1" x14ac:dyDescent="0.45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spans="1:26" ht="13.5" customHeight="1" x14ac:dyDescent="0.45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spans="1:26" ht="13.5" customHeight="1" x14ac:dyDescent="0.45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spans="1:26" ht="13.5" customHeight="1" x14ac:dyDescent="0.45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spans="1:26" ht="13.5" customHeight="1" x14ac:dyDescent="0.45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spans="1:26" ht="13.5" customHeight="1" x14ac:dyDescent="0.45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spans="1:26" ht="13.5" customHeight="1" x14ac:dyDescent="0.45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spans="1:26" ht="13.5" customHeight="1" x14ac:dyDescent="0.45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spans="1:26" ht="13.5" customHeight="1" x14ac:dyDescent="0.45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spans="1:26" ht="13.5" customHeight="1" x14ac:dyDescent="0.45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spans="1:26" ht="13.5" customHeight="1" x14ac:dyDescent="0.45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spans="1:26" ht="13.5" customHeight="1" x14ac:dyDescent="0.45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spans="1:26" ht="13.5" customHeight="1" x14ac:dyDescent="0.45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spans="1:26" ht="13.5" customHeight="1" x14ac:dyDescent="0.45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spans="1:26" ht="13.5" customHeight="1" x14ac:dyDescent="0.45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spans="1:26" ht="13.5" customHeight="1" x14ac:dyDescent="0.45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spans="1:26" ht="13.5" customHeight="1" x14ac:dyDescent="0.45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spans="1:26" ht="13.5" customHeight="1" x14ac:dyDescent="0.45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spans="1:26" ht="13.5" customHeight="1" x14ac:dyDescent="0.45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spans="1:26" ht="13.5" customHeight="1" x14ac:dyDescent="0.45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spans="1:26" ht="13.5" customHeight="1" x14ac:dyDescent="0.45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spans="1:26" ht="13.5" customHeight="1" x14ac:dyDescent="0.45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spans="1:26" ht="13.5" customHeight="1" x14ac:dyDescent="0.45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spans="1:26" ht="13.5" customHeight="1" x14ac:dyDescent="0.45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spans="1:26" ht="13.5" customHeight="1" x14ac:dyDescent="0.45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spans="1:26" ht="13.5" customHeight="1" x14ac:dyDescent="0.45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spans="1:26" ht="13.5" customHeight="1" x14ac:dyDescent="0.45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spans="1:26" ht="13.5" customHeight="1" x14ac:dyDescent="0.45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spans="1:26" ht="13.5" customHeight="1" x14ac:dyDescent="0.45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spans="1:26" ht="13.5" customHeight="1" x14ac:dyDescent="0.45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spans="1:26" ht="13.5" customHeight="1" x14ac:dyDescent="0.45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spans="1:26" ht="13.5" customHeight="1" x14ac:dyDescent="0.45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spans="1:26" ht="13.5" customHeight="1" x14ac:dyDescent="0.45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spans="1:26" ht="13.5" customHeight="1" x14ac:dyDescent="0.45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spans="1:26" ht="13.5" customHeight="1" x14ac:dyDescent="0.45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spans="1:26" ht="13.5" customHeight="1" x14ac:dyDescent="0.45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spans="1:26" ht="13.5" customHeight="1" x14ac:dyDescent="0.45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spans="1:26" ht="13.5" customHeight="1" x14ac:dyDescent="0.45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spans="1:26" ht="13.5" customHeight="1" x14ac:dyDescent="0.45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spans="1:26" ht="13.5" customHeight="1" x14ac:dyDescent="0.45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spans="1:26" ht="13.5" customHeight="1" x14ac:dyDescent="0.45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spans="1:26" ht="13.5" customHeight="1" x14ac:dyDescent="0.45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spans="1:26" ht="13.5" customHeight="1" x14ac:dyDescent="0.45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spans="1:26" ht="13.5" customHeight="1" x14ac:dyDescent="0.45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spans="1:26" ht="13.5" customHeight="1" x14ac:dyDescent="0.45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spans="1:26" ht="13.5" customHeight="1" x14ac:dyDescent="0.45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spans="1:26" ht="13.5" customHeight="1" x14ac:dyDescent="0.45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spans="1:26" ht="13.5" customHeight="1" x14ac:dyDescent="0.45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spans="1:26" ht="13.5" customHeight="1" x14ac:dyDescent="0.45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spans="1:26" ht="13.5" customHeight="1" x14ac:dyDescent="0.45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spans="1:26" ht="13.5" customHeight="1" x14ac:dyDescent="0.45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spans="1:26" ht="13.5" customHeight="1" x14ac:dyDescent="0.45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spans="1:26" ht="13.5" customHeight="1" x14ac:dyDescent="0.45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spans="1:26" ht="13.5" customHeight="1" x14ac:dyDescent="0.45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spans="1:26" ht="13.5" customHeight="1" x14ac:dyDescent="0.45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spans="1:26" ht="13.5" customHeight="1" x14ac:dyDescent="0.45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spans="1:26" ht="13.5" customHeight="1" x14ac:dyDescent="0.45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spans="1:26" ht="13.5" customHeight="1" x14ac:dyDescent="0.45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spans="1:26" ht="13.5" customHeight="1" x14ac:dyDescent="0.45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spans="1:26" ht="13.5" customHeight="1" x14ac:dyDescent="0.45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spans="1:26" ht="13.5" customHeight="1" x14ac:dyDescent="0.45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spans="1:26" ht="13.5" customHeight="1" x14ac:dyDescent="0.45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spans="1:26" ht="13.5" customHeight="1" x14ac:dyDescent="0.45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spans="1:26" ht="13.5" customHeight="1" x14ac:dyDescent="0.45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spans="1:26" ht="13.5" customHeight="1" x14ac:dyDescent="0.45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spans="1:26" ht="13.5" customHeight="1" x14ac:dyDescent="0.45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spans="1:26" ht="13.5" customHeight="1" x14ac:dyDescent="0.45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spans="1:26" ht="13.5" customHeight="1" x14ac:dyDescent="0.45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spans="1:26" ht="13.5" customHeight="1" x14ac:dyDescent="0.45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spans="1:26" ht="13.5" customHeight="1" x14ac:dyDescent="0.45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spans="1:26" ht="13.5" customHeight="1" x14ac:dyDescent="0.45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spans="1:26" ht="13.5" customHeight="1" x14ac:dyDescent="0.45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spans="1:26" ht="13.5" customHeight="1" x14ac:dyDescent="0.45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spans="1:26" ht="13.5" customHeight="1" x14ac:dyDescent="0.45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spans="1:26" ht="13.5" customHeight="1" x14ac:dyDescent="0.45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spans="1:26" ht="13.5" customHeight="1" x14ac:dyDescent="0.45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spans="1:26" ht="13.5" customHeight="1" x14ac:dyDescent="0.45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spans="1:26" ht="13.5" customHeight="1" x14ac:dyDescent="0.45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spans="1:26" ht="13.5" customHeight="1" x14ac:dyDescent="0.45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spans="1:26" ht="13.5" customHeight="1" x14ac:dyDescent="0.45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spans="1:26" ht="13.5" customHeight="1" x14ac:dyDescent="0.45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spans="1:26" ht="13.5" customHeight="1" x14ac:dyDescent="0.45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spans="1:26" ht="13.5" customHeight="1" x14ac:dyDescent="0.45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spans="1:26" ht="13.5" customHeight="1" x14ac:dyDescent="0.45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spans="1:26" ht="13.5" customHeight="1" x14ac:dyDescent="0.45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spans="1:26" ht="13.5" customHeight="1" x14ac:dyDescent="0.45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spans="1:26" ht="13.5" customHeight="1" x14ac:dyDescent="0.45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spans="1:26" ht="13.5" customHeight="1" x14ac:dyDescent="0.45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spans="1:26" ht="13.5" customHeight="1" x14ac:dyDescent="0.45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spans="1:26" ht="13.5" customHeight="1" x14ac:dyDescent="0.45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spans="1:26" ht="13.5" customHeight="1" x14ac:dyDescent="0.45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spans="1:26" ht="13.5" customHeight="1" x14ac:dyDescent="0.45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spans="1:26" ht="13.5" customHeight="1" x14ac:dyDescent="0.45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spans="1:26" ht="13.5" customHeight="1" x14ac:dyDescent="0.45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spans="1:26" ht="13.5" customHeight="1" x14ac:dyDescent="0.45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spans="1:26" ht="13.5" customHeight="1" x14ac:dyDescent="0.45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spans="1:26" ht="13.5" customHeight="1" x14ac:dyDescent="0.45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spans="1:26" ht="13.5" customHeight="1" x14ac:dyDescent="0.45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spans="1:26" ht="13.5" customHeight="1" x14ac:dyDescent="0.45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spans="1:26" ht="13.5" customHeight="1" x14ac:dyDescent="0.45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spans="1:26" ht="13.5" customHeight="1" x14ac:dyDescent="0.45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spans="1:26" ht="13.5" customHeight="1" x14ac:dyDescent="0.45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spans="1:26" ht="13.5" customHeight="1" x14ac:dyDescent="0.45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spans="1:26" ht="13.5" customHeight="1" x14ac:dyDescent="0.45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spans="1:26" ht="13.5" customHeight="1" x14ac:dyDescent="0.45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spans="1:26" ht="13.5" customHeight="1" x14ac:dyDescent="0.45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spans="1:26" ht="13.5" customHeight="1" x14ac:dyDescent="0.45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spans="1:26" ht="13.5" customHeight="1" x14ac:dyDescent="0.45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spans="1:26" ht="13.5" customHeight="1" x14ac:dyDescent="0.45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spans="1:26" ht="13.5" customHeight="1" x14ac:dyDescent="0.45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spans="1:26" ht="13.5" customHeight="1" x14ac:dyDescent="0.45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spans="1:26" ht="13.5" customHeight="1" x14ac:dyDescent="0.45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spans="1:26" ht="13.5" customHeight="1" x14ac:dyDescent="0.45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spans="1:26" ht="13.5" customHeight="1" x14ac:dyDescent="0.45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spans="1:26" ht="13.5" customHeight="1" x14ac:dyDescent="0.45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spans="1:26" ht="13.5" customHeight="1" x14ac:dyDescent="0.45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spans="1:26" ht="13.5" customHeight="1" x14ac:dyDescent="0.45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spans="1:26" ht="13.5" customHeight="1" x14ac:dyDescent="0.45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spans="1:26" ht="13.5" customHeight="1" x14ac:dyDescent="0.45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spans="1:26" ht="13.5" customHeight="1" x14ac:dyDescent="0.45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spans="1:26" ht="13.5" customHeight="1" x14ac:dyDescent="0.45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spans="1:26" ht="13.5" customHeight="1" x14ac:dyDescent="0.45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spans="1:26" ht="13.5" customHeight="1" x14ac:dyDescent="0.45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spans="1:26" ht="13.5" customHeight="1" x14ac:dyDescent="0.45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spans="1:26" ht="13.5" customHeight="1" x14ac:dyDescent="0.45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spans="1:26" ht="13.5" customHeight="1" x14ac:dyDescent="0.45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spans="1:26" ht="13.5" customHeight="1" x14ac:dyDescent="0.45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spans="1:26" ht="13.5" customHeight="1" x14ac:dyDescent="0.45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spans="1:26" ht="13.5" customHeight="1" x14ac:dyDescent="0.45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spans="1:26" ht="13.5" customHeight="1" x14ac:dyDescent="0.45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spans="1:26" ht="13.5" customHeight="1" x14ac:dyDescent="0.45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spans="1:26" ht="13.5" customHeight="1" x14ac:dyDescent="0.45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spans="1:26" ht="13.5" customHeight="1" x14ac:dyDescent="0.45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spans="1:26" ht="13.5" customHeight="1" x14ac:dyDescent="0.45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spans="1:26" ht="13.5" customHeight="1" x14ac:dyDescent="0.45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spans="1:26" ht="13.5" customHeight="1" x14ac:dyDescent="0.45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spans="1:26" ht="13.5" customHeight="1" x14ac:dyDescent="0.45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spans="1:26" ht="13.5" customHeight="1" x14ac:dyDescent="0.45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spans="1:26" ht="13.5" customHeight="1" x14ac:dyDescent="0.45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spans="1:26" ht="13.5" customHeight="1" x14ac:dyDescent="0.45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spans="1:26" ht="13.5" customHeight="1" x14ac:dyDescent="0.45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spans="1:26" ht="13.5" customHeight="1" x14ac:dyDescent="0.45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spans="1:26" ht="13.5" customHeight="1" x14ac:dyDescent="0.45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spans="1:26" ht="13.5" customHeight="1" x14ac:dyDescent="0.45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spans="1:26" ht="13.5" customHeight="1" x14ac:dyDescent="0.45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spans="1:26" ht="13.5" customHeight="1" x14ac:dyDescent="0.45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spans="1:26" ht="13.5" customHeight="1" x14ac:dyDescent="0.45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spans="1:26" ht="13.5" customHeight="1" x14ac:dyDescent="0.45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spans="1:26" ht="13.5" customHeight="1" x14ac:dyDescent="0.45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spans="1:26" ht="13.5" customHeight="1" x14ac:dyDescent="0.45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spans="1:26" ht="13.5" customHeight="1" x14ac:dyDescent="0.45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spans="1:26" ht="13.5" customHeight="1" x14ac:dyDescent="0.45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spans="1:26" ht="13.5" customHeight="1" x14ac:dyDescent="0.45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spans="1:26" ht="13.5" customHeight="1" x14ac:dyDescent="0.45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spans="1:26" ht="13.5" customHeight="1" x14ac:dyDescent="0.45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spans="1:26" ht="13.5" customHeight="1" x14ac:dyDescent="0.45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spans="1:26" ht="13.5" customHeight="1" x14ac:dyDescent="0.45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spans="1:26" ht="13.5" customHeight="1" x14ac:dyDescent="0.45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spans="1:26" ht="13.5" customHeight="1" x14ac:dyDescent="0.45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spans="1:26" ht="13.5" customHeight="1" x14ac:dyDescent="0.45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spans="1:26" ht="13.5" customHeight="1" x14ac:dyDescent="0.45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spans="1:26" ht="13.5" customHeight="1" x14ac:dyDescent="0.45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spans="1:26" ht="13.5" customHeight="1" x14ac:dyDescent="0.45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spans="1:26" ht="13.5" customHeight="1" x14ac:dyDescent="0.45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spans="1:26" ht="13.5" customHeight="1" x14ac:dyDescent="0.45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spans="1:26" ht="13.5" customHeight="1" x14ac:dyDescent="0.45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spans="1:26" ht="13.5" customHeight="1" x14ac:dyDescent="0.45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spans="1:26" ht="13.5" customHeight="1" x14ac:dyDescent="0.45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spans="1:26" ht="13.5" customHeight="1" x14ac:dyDescent="0.45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spans="1:26" ht="13.5" customHeight="1" x14ac:dyDescent="0.45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spans="1:26" ht="13.5" customHeight="1" x14ac:dyDescent="0.45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spans="1:26" ht="13.5" customHeight="1" x14ac:dyDescent="0.45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spans="1:26" ht="13.5" customHeight="1" x14ac:dyDescent="0.45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spans="1:26" ht="13.5" customHeight="1" x14ac:dyDescent="0.45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spans="1:26" ht="13.5" customHeight="1" x14ac:dyDescent="0.45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spans="1:26" ht="13.5" customHeight="1" x14ac:dyDescent="0.45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spans="1:26" ht="13.5" customHeight="1" x14ac:dyDescent="0.45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spans="1:26" ht="13.5" customHeight="1" x14ac:dyDescent="0.45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spans="1:26" ht="13.5" customHeight="1" x14ac:dyDescent="0.45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spans="1:26" ht="13.5" customHeight="1" x14ac:dyDescent="0.45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spans="1:26" ht="13.5" customHeight="1" x14ac:dyDescent="0.45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spans="1:26" ht="13.5" customHeight="1" x14ac:dyDescent="0.45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spans="1:26" ht="13.5" customHeight="1" x14ac:dyDescent="0.45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spans="1:26" ht="13.5" customHeight="1" x14ac:dyDescent="0.45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spans="1:26" ht="13.5" customHeight="1" x14ac:dyDescent="0.45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spans="1:26" ht="13.5" customHeight="1" x14ac:dyDescent="0.45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spans="1:26" ht="13.5" customHeight="1" x14ac:dyDescent="0.45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spans="1:26" ht="13.5" customHeight="1" x14ac:dyDescent="0.45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spans="1:26" ht="13.5" customHeight="1" x14ac:dyDescent="0.45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spans="1:26" ht="13.5" customHeight="1" x14ac:dyDescent="0.45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spans="1:26" ht="13.5" customHeight="1" x14ac:dyDescent="0.45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spans="1:26" ht="13.5" customHeight="1" x14ac:dyDescent="0.45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spans="1:26" ht="13.5" customHeight="1" x14ac:dyDescent="0.45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spans="1:26" ht="13.5" customHeight="1" x14ac:dyDescent="0.45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spans="1:26" ht="13.5" customHeight="1" x14ac:dyDescent="0.45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spans="1:26" ht="13.5" customHeight="1" x14ac:dyDescent="0.45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spans="1:26" ht="13.5" customHeight="1" x14ac:dyDescent="0.45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spans="1:26" ht="13.5" customHeight="1" x14ac:dyDescent="0.45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spans="1:26" ht="13.5" customHeight="1" x14ac:dyDescent="0.45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spans="1:26" ht="13.5" customHeight="1" x14ac:dyDescent="0.45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spans="1:26" ht="13.5" customHeight="1" x14ac:dyDescent="0.45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spans="1:26" ht="13.5" customHeight="1" x14ac:dyDescent="0.45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spans="1:26" ht="13.5" customHeight="1" x14ac:dyDescent="0.45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spans="1:26" ht="13.5" customHeight="1" x14ac:dyDescent="0.45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spans="1:26" ht="13.5" customHeight="1" x14ac:dyDescent="0.45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spans="1:26" ht="13.5" customHeight="1" x14ac:dyDescent="0.45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spans="1:26" ht="13.5" customHeight="1" x14ac:dyDescent="0.45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spans="1:26" ht="13.5" customHeight="1" x14ac:dyDescent="0.45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spans="1:26" ht="13.5" customHeight="1" x14ac:dyDescent="0.45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spans="1:26" ht="13.5" customHeight="1" x14ac:dyDescent="0.45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spans="1:26" ht="13.5" customHeight="1" x14ac:dyDescent="0.45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spans="1:26" ht="13.5" customHeight="1" x14ac:dyDescent="0.45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spans="1:26" ht="13.5" customHeight="1" x14ac:dyDescent="0.45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spans="1:26" ht="13.5" customHeight="1" x14ac:dyDescent="0.45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spans="1:26" ht="13.5" customHeight="1" x14ac:dyDescent="0.45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spans="1:26" ht="13.5" customHeight="1" x14ac:dyDescent="0.45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spans="1:26" ht="13.5" customHeight="1" x14ac:dyDescent="0.45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spans="1:26" ht="13.5" customHeight="1" x14ac:dyDescent="0.45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spans="1:26" ht="13.5" customHeight="1" x14ac:dyDescent="0.45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spans="1:26" ht="13.5" customHeight="1" x14ac:dyDescent="0.45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spans="1:26" ht="13.5" customHeight="1" x14ac:dyDescent="0.45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spans="1:26" ht="13.5" customHeight="1" x14ac:dyDescent="0.45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spans="1:26" ht="13.5" customHeight="1" x14ac:dyDescent="0.45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spans="1:26" ht="13.5" customHeight="1" x14ac:dyDescent="0.45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spans="1:26" ht="13.5" customHeight="1" x14ac:dyDescent="0.45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spans="1:26" ht="13.5" customHeight="1" x14ac:dyDescent="0.45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spans="1:26" ht="13.5" customHeight="1" x14ac:dyDescent="0.45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spans="1:26" ht="13.5" customHeight="1" x14ac:dyDescent="0.45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spans="1:26" ht="13.5" customHeight="1" x14ac:dyDescent="0.45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spans="1:26" ht="13.5" customHeight="1" x14ac:dyDescent="0.45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spans="1:26" ht="13.5" customHeight="1" x14ac:dyDescent="0.45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spans="1:26" ht="13.5" customHeight="1" x14ac:dyDescent="0.45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spans="1:26" ht="13.5" customHeight="1" x14ac:dyDescent="0.45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spans="1:26" ht="13.5" customHeight="1" x14ac:dyDescent="0.45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spans="1:26" ht="13.5" customHeight="1" x14ac:dyDescent="0.45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spans="1:26" ht="13.5" customHeight="1" x14ac:dyDescent="0.45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spans="1:26" ht="13.5" customHeight="1" x14ac:dyDescent="0.45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spans="1:26" ht="13.5" customHeight="1" x14ac:dyDescent="0.45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spans="1:26" ht="13.5" customHeight="1" x14ac:dyDescent="0.45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spans="1:26" ht="13.5" customHeight="1" x14ac:dyDescent="0.45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spans="1:26" ht="13.5" customHeight="1" x14ac:dyDescent="0.45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spans="1:26" ht="13.5" customHeight="1" x14ac:dyDescent="0.45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spans="1:26" ht="13.5" customHeight="1" x14ac:dyDescent="0.45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spans="1:26" ht="13.5" customHeight="1" x14ac:dyDescent="0.45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spans="1:26" ht="13.5" customHeight="1" x14ac:dyDescent="0.45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spans="1:26" ht="13.5" customHeight="1" x14ac:dyDescent="0.45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spans="1:26" ht="13.5" customHeight="1" x14ac:dyDescent="0.45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spans="1:26" ht="13.5" customHeight="1" x14ac:dyDescent="0.45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spans="1:26" ht="13.5" customHeight="1" x14ac:dyDescent="0.45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spans="1:26" ht="13.5" customHeight="1" x14ac:dyDescent="0.45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spans="1:26" ht="13.5" customHeight="1" x14ac:dyDescent="0.45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spans="1:26" ht="13.5" customHeight="1" x14ac:dyDescent="0.45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spans="1:26" ht="13.5" customHeight="1" x14ac:dyDescent="0.45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spans="1:26" ht="13.5" customHeight="1" x14ac:dyDescent="0.45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spans="1:26" ht="13.5" customHeight="1" x14ac:dyDescent="0.45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spans="1:26" ht="13.5" customHeight="1" x14ac:dyDescent="0.45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spans="1:26" ht="13.5" customHeight="1" x14ac:dyDescent="0.45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spans="1:26" ht="13.5" customHeight="1" x14ac:dyDescent="0.45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spans="1:26" ht="13.5" customHeight="1" x14ac:dyDescent="0.45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spans="1:26" ht="13.5" customHeight="1" x14ac:dyDescent="0.45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spans="1:26" ht="13.5" customHeight="1" x14ac:dyDescent="0.45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spans="1:26" ht="13.5" customHeight="1" x14ac:dyDescent="0.45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spans="1:26" ht="13.5" customHeight="1" x14ac:dyDescent="0.45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spans="1:26" ht="13.5" customHeight="1" x14ac:dyDescent="0.45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spans="1:26" ht="13.5" customHeight="1" x14ac:dyDescent="0.45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spans="1:26" ht="13.5" customHeight="1" x14ac:dyDescent="0.45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spans="1:26" ht="13.5" customHeight="1" x14ac:dyDescent="0.45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spans="1:26" ht="13.5" customHeight="1" x14ac:dyDescent="0.45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spans="1:26" ht="13.5" customHeight="1" x14ac:dyDescent="0.45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spans="1:26" ht="13.5" customHeight="1" x14ac:dyDescent="0.45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spans="1:26" ht="13.5" customHeight="1" x14ac:dyDescent="0.45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spans="1:26" ht="13.5" customHeight="1" x14ac:dyDescent="0.45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spans="1:26" ht="13.5" customHeight="1" x14ac:dyDescent="0.45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spans="1:26" ht="13.5" customHeight="1" x14ac:dyDescent="0.45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spans="1:26" ht="13.5" customHeight="1" x14ac:dyDescent="0.45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spans="1:26" ht="13.5" customHeight="1" x14ac:dyDescent="0.45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spans="1:26" ht="13.5" customHeight="1" x14ac:dyDescent="0.45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spans="1:26" ht="13.5" customHeight="1" x14ac:dyDescent="0.45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spans="1:26" ht="13.5" customHeight="1" x14ac:dyDescent="0.45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spans="1:26" ht="13.5" customHeight="1" x14ac:dyDescent="0.45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spans="1:26" ht="13.5" customHeight="1" x14ac:dyDescent="0.45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spans="1:26" ht="13.5" customHeight="1" x14ac:dyDescent="0.45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spans="1:26" ht="13.5" customHeight="1" x14ac:dyDescent="0.45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spans="1:26" ht="13.5" customHeight="1" x14ac:dyDescent="0.45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spans="1:26" ht="13.5" customHeight="1" x14ac:dyDescent="0.45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spans="1:26" ht="13.5" customHeight="1" x14ac:dyDescent="0.45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spans="1:26" ht="13.5" customHeight="1" x14ac:dyDescent="0.45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spans="1:26" ht="13.5" customHeight="1" x14ac:dyDescent="0.45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spans="1:26" ht="13.5" customHeight="1" x14ac:dyDescent="0.45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spans="1:26" ht="13.5" customHeight="1" x14ac:dyDescent="0.45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spans="1:26" ht="13.5" customHeight="1" x14ac:dyDescent="0.45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spans="1:26" ht="13.5" customHeight="1" x14ac:dyDescent="0.45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spans="1:26" ht="13.5" customHeight="1" x14ac:dyDescent="0.45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spans="1:26" ht="13.5" customHeight="1" x14ac:dyDescent="0.45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spans="1:26" ht="13.5" customHeight="1" x14ac:dyDescent="0.45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spans="1:26" ht="13.5" customHeight="1" x14ac:dyDescent="0.45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spans="1:26" ht="13.5" customHeight="1" x14ac:dyDescent="0.45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spans="1:26" ht="13.5" customHeight="1" x14ac:dyDescent="0.45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spans="1:26" ht="13.5" customHeight="1" x14ac:dyDescent="0.45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spans="1:26" ht="13.5" customHeight="1" x14ac:dyDescent="0.45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spans="1:26" ht="13.5" customHeight="1" x14ac:dyDescent="0.45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spans="1:26" ht="13.5" customHeight="1" x14ac:dyDescent="0.45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spans="1:26" ht="13.5" customHeight="1" x14ac:dyDescent="0.45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spans="1:26" ht="13.5" customHeight="1" x14ac:dyDescent="0.45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spans="1:26" ht="13.5" customHeight="1" x14ac:dyDescent="0.45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spans="1:26" ht="13.5" customHeight="1" x14ac:dyDescent="0.45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spans="1:26" ht="13.5" customHeight="1" x14ac:dyDescent="0.45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spans="1:26" ht="13.5" customHeight="1" x14ac:dyDescent="0.45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spans="1:26" ht="13.5" customHeight="1" x14ac:dyDescent="0.45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spans="1:26" ht="13.5" customHeight="1" x14ac:dyDescent="0.45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spans="1:26" ht="13.5" customHeight="1" x14ac:dyDescent="0.45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spans="1:26" ht="13.5" customHeight="1" x14ac:dyDescent="0.45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spans="1:26" ht="13.5" customHeight="1" x14ac:dyDescent="0.45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spans="1:26" ht="13.5" customHeight="1" x14ac:dyDescent="0.45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spans="1:26" ht="13.5" customHeight="1" x14ac:dyDescent="0.45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spans="1:26" ht="13.5" customHeight="1" x14ac:dyDescent="0.45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spans="1:26" ht="13.5" customHeight="1" x14ac:dyDescent="0.45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spans="1:26" ht="13.5" customHeight="1" x14ac:dyDescent="0.45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spans="1:26" ht="13.5" customHeight="1" x14ac:dyDescent="0.45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spans="1:26" ht="13.5" customHeight="1" x14ac:dyDescent="0.45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spans="1:26" ht="13.5" customHeight="1" x14ac:dyDescent="0.45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spans="1:26" ht="13.5" customHeight="1" x14ac:dyDescent="0.45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spans="1:26" ht="13.5" customHeight="1" x14ac:dyDescent="0.45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spans="1:26" ht="13.5" customHeight="1" x14ac:dyDescent="0.45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spans="1:26" ht="13.5" customHeight="1" x14ac:dyDescent="0.45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spans="1:26" ht="13.5" customHeight="1" x14ac:dyDescent="0.45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spans="1:26" ht="13.5" customHeight="1" x14ac:dyDescent="0.45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spans="1:26" ht="13.5" customHeight="1" x14ac:dyDescent="0.45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spans="1:26" ht="13.5" customHeight="1" x14ac:dyDescent="0.45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spans="1:26" ht="13.5" customHeight="1" x14ac:dyDescent="0.45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spans="1:26" ht="13.5" customHeight="1" x14ac:dyDescent="0.45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spans="1:26" ht="13.5" customHeight="1" x14ac:dyDescent="0.45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spans="1:26" ht="13.5" customHeight="1" x14ac:dyDescent="0.45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spans="1:26" ht="13.5" customHeight="1" x14ac:dyDescent="0.45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spans="1:26" ht="13.5" customHeight="1" x14ac:dyDescent="0.45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spans="1:26" ht="13.5" customHeight="1" x14ac:dyDescent="0.45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spans="1:26" ht="13.5" customHeight="1" x14ac:dyDescent="0.45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spans="1:26" ht="13.5" customHeight="1" x14ac:dyDescent="0.45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spans="1:26" ht="13.5" customHeight="1" x14ac:dyDescent="0.45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spans="1:26" ht="13.5" customHeight="1" x14ac:dyDescent="0.45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spans="1:26" ht="13.5" customHeight="1" x14ac:dyDescent="0.45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spans="1:26" ht="13.5" customHeight="1" x14ac:dyDescent="0.45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spans="1:26" ht="13.5" customHeight="1" x14ac:dyDescent="0.45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spans="1:26" ht="13.5" customHeight="1" x14ac:dyDescent="0.45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spans="1:26" ht="13.5" customHeight="1" x14ac:dyDescent="0.45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spans="1:26" ht="13.5" customHeight="1" x14ac:dyDescent="0.45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spans="1:26" ht="13.5" customHeight="1" x14ac:dyDescent="0.45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spans="1:26" ht="13.5" customHeight="1" x14ac:dyDescent="0.45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spans="1:26" ht="13.5" customHeight="1" x14ac:dyDescent="0.45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spans="1:26" ht="13.5" customHeight="1" x14ac:dyDescent="0.45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spans="1:26" ht="13.5" customHeight="1" x14ac:dyDescent="0.45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spans="1:26" ht="13.5" customHeight="1" x14ac:dyDescent="0.45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spans="1:26" ht="13.5" customHeight="1" x14ac:dyDescent="0.45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spans="1:26" ht="13.5" customHeight="1" x14ac:dyDescent="0.45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spans="1:26" ht="13.5" customHeight="1" x14ac:dyDescent="0.45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spans="1:26" ht="13.5" customHeight="1" x14ac:dyDescent="0.45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spans="1:26" ht="13.5" customHeight="1" x14ac:dyDescent="0.45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spans="1:26" ht="13.5" customHeight="1" x14ac:dyDescent="0.45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spans="1:26" ht="13.5" customHeight="1" x14ac:dyDescent="0.45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spans="1:26" ht="13.5" customHeight="1" x14ac:dyDescent="0.45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spans="1:26" ht="13.5" customHeight="1" x14ac:dyDescent="0.45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spans="1:26" ht="13.5" customHeight="1" x14ac:dyDescent="0.45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spans="1:26" ht="13.5" customHeight="1" x14ac:dyDescent="0.45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spans="1:26" ht="13.5" customHeight="1" x14ac:dyDescent="0.45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spans="1:26" ht="13.5" customHeight="1" x14ac:dyDescent="0.45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spans="1:26" ht="13.5" customHeight="1" x14ac:dyDescent="0.45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spans="1:26" ht="13.5" customHeight="1" x14ac:dyDescent="0.45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spans="1:26" ht="13.5" customHeight="1" x14ac:dyDescent="0.45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spans="1:26" ht="13.5" customHeight="1" x14ac:dyDescent="0.45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spans="1:26" ht="13.5" customHeight="1" x14ac:dyDescent="0.45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spans="1:26" ht="13.5" customHeight="1" x14ac:dyDescent="0.45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spans="1:26" ht="13.5" customHeight="1" x14ac:dyDescent="0.45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spans="1:26" ht="13.5" customHeight="1" x14ac:dyDescent="0.45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spans="1:26" ht="13.5" customHeight="1" x14ac:dyDescent="0.45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spans="1:26" ht="13.5" customHeight="1" x14ac:dyDescent="0.45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spans="1:26" ht="13.5" customHeight="1" x14ac:dyDescent="0.45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spans="1:26" ht="13.5" customHeight="1" x14ac:dyDescent="0.45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spans="1:26" ht="13.5" customHeight="1" x14ac:dyDescent="0.45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spans="1:26" ht="13.5" customHeight="1" x14ac:dyDescent="0.45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spans="1:26" ht="13.5" customHeight="1" x14ac:dyDescent="0.45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spans="1:26" ht="13.5" customHeight="1" x14ac:dyDescent="0.45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spans="1:26" ht="13.5" customHeight="1" x14ac:dyDescent="0.45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spans="1:26" ht="13.5" customHeight="1" x14ac:dyDescent="0.45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spans="1:26" ht="13.5" customHeight="1" x14ac:dyDescent="0.45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spans="1:26" ht="13.5" customHeight="1" x14ac:dyDescent="0.45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spans="1:26" ht="13.5" customHeight="1" x14ac:dyDescent="0.45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spans="1:26" ht="13.5" customHeight="1" x14ac:dyDescent="0.45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spans="1:26" ht="13.5" customHeight="1" x14ac:dyDescent="0.45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spans="1:26" ht="13.5" customHeight="1" x14ac:dyDescent="0.45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spans="1:26" ht="13.5" customHeight="1" x14ac:dyDescent="0.45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spans="1:26" ht="13.5" customHeight="1" x14ac:dyDescent="0.45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spans="1:26" ht="13.5" customHeight="1" x14ac:dyDescent="0.45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spans="1:26" ht="13.5" customHeight="1" x14ac:dyDescent="0.45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spans="1:26" ht="13.5" customHeight="1" x14ac:dyDescent="0.45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spans="1:26" ht="13.5" customHeight="1" x14ac:dyDescent="0.45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spans="1:26" ht="13.5" customHeight="1" x14ac:dyDescent="0.45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spans="1:26" ht="13.5" customHeight="1" x14ac:dyDescent="0.45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spans="1:26" ht="13.5" customHeight="1" x14ac:dyDescent="0.45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spans="1:26" ht="13.5" customHeight="1" x14ac:dyDescent="0.45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spans="1:26" ht="13.5" customHeight="1" x14ac:dyDescent="0.45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spans="1:26" ht="13.5" customHeight="1" x14ac:dyDescent="0.45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spans="1:26" ht="13.5" customHeight="1" x14ac:dyDescent="0.45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spans="1:26" ht="13.5" customHeight="1" x14ac:dyDescent="0.45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spans="1:26" ht="13.5" customHeight="1" x14ac:dyDescent="0.45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spans="1:26" ht="13.5" customHeight="1" x14ac:dyDescent="0.45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spans="1:26" ht="13.5" customHeight="1" x14ac:dyDescent="0.45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spans="1:26" ht="13.5" customHeight="1" x14ac:dyDescent="0.45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spans="1:26" ht="13.5" customHeight="1" x14ac:dyDescent="0.45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spans="1:26" ht="13.5" customHeight="1" x14ac:dyDescent="0.45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spans="1:26" ht="13.5" customHeight="1" x14ac:dyDescent="0.45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spans="1:26" ht="13.5" customHeight="1" x14ac:dyDescent="0.45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spans="1:26" ht="13.5" customHeight="1" x14ac:dyDescent="0.45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spans="1:26" ht="13.5" customHeight="1" x14ac:dyDescent="0.45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spans="1:26" ht="13.5" customHeight="1" x14ac:dyDescent="0.45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spans="1:26" ht="13.5" customHeight="1" x14ac:dyDescent="0.45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spans="1:26" ht="13.5" customHeight="1" x14ac:dyDescent="0.45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spans="1:26" ht="13.5" customHeight="1" x14ac:dyDescent="0.45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spans="1:26" ht="13.5" customHeight="1" x14ac:dyDescent="0.45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spans="1:26" ht="13.5" customHeight="1" x14ac:dyDescent="0.45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spans="1:26" ht="13.5" customHeight="1" x14ac:dyDescent="0.45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spans="1:26" ht="13.5" customHeight="1" x14ac:dyDescent="0.45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spans="1:26" ht="13.5" customHeight="1" x14ac:dyDescent="0.45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spans="1:26" ht="13.5" customHeight="1" x14ac:dyDescent="0.45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spans="1:26" ht="13.5" customHeight="1" x14ac:dyDescent="0.45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spans="1:26" ht="13.5" customHeight="1" x14ac:dyDescent="0.45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spans="1:26" ht="13.5" customHeight="1" x14ac:dyDescent="0.45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spans="1:26" ht="13.5" customHeight="1" x14ac:dyDescent="0.45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spans="1:26" ht="13.5" customHeight="1" x14ac:dyDescent="0.45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spans="1:26" ht="13.5" customHeight="1" x14ac:dyDescent="0.45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spans="1:26" ht="13.5" customHeight="1" x14ac:dyDescent="0.45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spans="1:26" ht="13.5" customHeight="1" x14ac:dyDescent="0.45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spans="1:26" ht="13.5" customHeight="1" x14ac:dyDescent="0.45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spans="1:26" ht="13.5" customHeight="1" x14ac:dyDescent="0.45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spans="1:26" ht="13.5" customHeight="1" x14ac:dyDescent="0.45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spans="1:26" ht="13.5" customHeight="1" x14ac:dyDescent="0.45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spans="1:26" ht="13.5" customHeight="1" x14ac:dyDescent="0.45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spans="1:26" ht="13.5" customHeight="1" x14ac:dyDescent="0.45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spans="1:26" ht="13.5" customHeight="1" x14ac:dyDescent="0.45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spans="1:26" ht="13.5" customHeight="1" x14ac:dyDescent="0.45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spans="1:26" ht="13.5" customHeight="1" x14ac:dyDescent="0.45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spans="1:26" ht="13.5" customHeight="1" x14ac:dyDescent="0.45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spans="1:26" ht="13.5" customHeight="1" x14ac:dyDescent="0.45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spans="1:26" ht="13.5" customHeight="1" x14ac:dyDescent="0.45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spans="1:26" ht="13.5" customHeight="1" x14ac:dyDescent="0.45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spans="1:26" ht="13.5" customHeight="1" x14ac:dyDescent="0.45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spans="1:26" ht="13.5" customHeight="1" x14ac:dyDescent="0.45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spans="1:26" ht="13.5" customHeight="1" x14ac:dyDescent="0.45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spans="1:26" ht="13.5" customHeight="1" x14ac:dyDescent="0.45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spans="1:26" ht="13.5" customHeight="1" x14ac:dyDescent="0.45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spans="1:26" ht="13.5" customHeight="1" x14ac:dyDescent="0.45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spans="1:26" ht="13.5" customHeight="1" x14ac:dyDescent="0.45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spans="1:26" ht="13.5" customHeight="1" x14ac:dyDescent="0.45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spans="1:26" ht="13.5" customHeight="1" x14ac:dyDescent="0.45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spans="1:26" ht="13.5" customHeight="1" x14ac:dyDescent="0.45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spans="1:26" ht="13.5" customHeight="1" x14ac:dyDescent="0.45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spans="1:26" ht="13.5" customHeight="1" x14ac:dyDescent="0.45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spans="1:26" ht="13.5" customHeight="1" x14ac:dyDescent="0.45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spans="1:26" ht="13.5" customHeight="1" x14ac:dyDescent="0.45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spans="1:26" ht="13.5" customHeight="1" x14ac:dyDescent="0.45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spans="1:26" ht="13.5" customHeight="1" x14ac:dyDescent="0.45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spans="1:26" ht="13.5" customHeight="1" x14ac:dyDescent="0.45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spans="1:26" ht="13.5" customHeight="1" x14ac:dyDescent="0.45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spans="1:26" ht="13.5" customHeight="1" x14ac:dyDescent="0.45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spans="1:26" ht="13.5" customHeight="1" x14ac:dyDescent="0.45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spans="1:26" ht="13.5" customHeight="1" x14ac:dyDescent="0.45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spans="1:26" ht="13.5" customHeight="1" x14ac:dyDescent="0.45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spans="1:26" ht="13.5" customHeight="1" x14ac:dyDescent="0.45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spans="1:26" ht="13.5" customHeight="1" x14ac:dyDescent="0.45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spans="1:26" ht="13.5" customHeight="1" x14ac:dyDescent="0.45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spans="1:26" ht="13.5" customHeight="1" x14ac:dyDescent="0.45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spans="1:26" ht="13.5" customHeight="1" x14ac:dyDescent="0.45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spans="1:26" ht="13.5" customHeight="1" x14ac:dyDescent="0.45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spans="1:26" ht="13.5" customHeight="1" x14ac:dyDescent="0.45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spans="1:26" ht="13.5" customHeight="1" x14ac:dyDescent="0.45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spans="1:26" ht="13.5" customHeight="1" x14ac:dyDescent="0.45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spans="1:26" ht="13.5" customHeight="1" x14ac:dyDescent="0.45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spans="1:26" ht="13.5" customHeight="1" x14ac:dyDescent="0.45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spans="1:26" ht="13.5" customHeight="1" x14ac:dyDescent="0.45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spans="1:26" ht="13.5" customHeight="1" x14ac:dyDescent="0.45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spans="1:26" ht="13.5" customHeight="1" x14ac:dyDescent="0.45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spans="1:26" ht="13.5" customHeight="1" x14ac:dyDescent="0.45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spans="1:26" ht="13.5" customHeight="1" x14ac:dyDescent="0.45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spans="1:26" ht="13.5" customHeight="1" x14ac:dyDescent="0.45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spans="1:26" ht="13.5" customHeight="1" x14ac:dyDescent="0.45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spans="1:26" ht="13.5" customHeight="1" x14ac:dyDescent="0.45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spans="1:26" ht="13.5" customHeight="1" x14ac:dyDescent="0.45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spans="1:26" ht="13.5" customHeight="1" x14ac:dyDescent="0.45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spans="1:26" ht="13.5" customHeight="1" x14ac:dyDescent="0.45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spans="1:26" ht="13.5" customHeight="1" x14ac:dyDescent="0.45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spans="1:26" ht="13.5" customHeight="1" x14ac:dyDescent="0.45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spans="1:26" ht="13.5" customHeight="1" x14ac:dyDescent="0.45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spans="1:26" ht="13.5" customHeight="1" x14ac:dyDescent="0.45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spans="1:26" ht="13.5" customHeight="1" x14ac:dyDescent="0.45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spans="1:26" ht="13.5" customHeight="1" x14ac:dyDescent="0.45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spans="1:26" ht="13.5" customHeight="1" x14ac:dyDescent="0.45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spans="1:26" ht="13.5" customHeight="1" x14ac:dyDescent="0.45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spans="1:26" ht="13.5" customHeight="1" x14ac:dyDescent="0.45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spans="1:26" ht="13.5" customHeight="1" x14ac:dyDescent="0.45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spans="1:26" ht="13.5" customHeight="1" x14ac:dyDescent="0.45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spans="1:26" ht="13.5" customHeight="1" x14ac:dyDescent="0.45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spans="1:26" ht="13.5" customHeight="1" x14ac:dyDescent="0.45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spans="1:26" ht="13.5" customHeight="1" x14ac:dyDescent="0.45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spans="1:26" ht="13.5" customHeight="1" x14ac:dyDescent="0.45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spans="1:26" ht="13.5" customHeight="1" x14ac:dyDescent="0.45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spans="1:26" ht="13.5" customHeight="1" x14ac:dyDescent="0.45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spans="1:26" ht="13.5" customHeight="1" x14ac:dyDescent="0.45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spans="1:26" ht="13.5" customHeight="1" x14ac:dyDescent="0.45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spans="1:26" ht="13.5" customHeight="1" x14ac:dyDescent="0.45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spans="1:26" ht="13.5" customHeight="1" x14ac:dyDescent="0.45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spans="1:26" ht="13.5" customHeight="1" x14ac:dyDescent="0.45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spans="1:26" ht="13.5" customHeight="1" x14ac:dyDescent="0.45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spans="1:26" ht="13.5" customHeight="1" x14ac:dyDescent="0.45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spans="1:26" ht="13.5" customHeight="1" x14ac:dyDescent="0.45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spans="1:26" ht="13.5" customHeight="1" x14ac:dyDescent="0.45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spans="1:26" ht="13.5" customHeight="1" x14ac:dyDescent="0.45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spans="1:26" ht="13.5" customHeight="1" x14ac:dyDescent="0.45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spans="1:26" ht="13.5" customHeight="1" x14ac:dyDescent="0.45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spans="1:26" ht="13.5" customHeight="1" x14ac:dyDescent="0.45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spans="1:26" ht="13.5" customHeight="1" x14ac:dyDescent="0.45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spans="1:26" ht="13.5" customHeight="1" x14ac:dyDescent="0.45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spans="1:26" ht="13.5" customHeight="1" x14ac:dyDescent="0.45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spans="1:26" ht="13.5" customHeight="1" x14ac:dyDescent="0.45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spans="1:26" ht="13.5" customHeight="1" x14ac:dyDescent="0.45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spans="1:26" ht="13.5" customHeight="1" x14ac:dyDescent="0.45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spans="1:26" ht="13.5" customHeight="1" x14ac:dyDescent="0.45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spans="1:26" ht="13.5" customHeight="1" x14ac:dyDescent="0.45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spans="1:26" ht="13.5" customHeight="1" x14ac:dyDescent="0.45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spans="1:26" ht="13.5" customHeight="1" x14ac:dyDescent="0.45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spans="1:26" ht="13.5" customHeight="1" x14ac:dyDescent="0.45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spans="1:26" ht="13.5" customHeight="1" x14ac:dyDescent="0.45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spans="1:26" ht="13.5" customHeight="1" x14ac:dyDescent="0.45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spans="1:26" ht="13.5" customHeight="1" x14ac:dyDescent="0.45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spans="1:26" ht="13.5" customHeight="1" x14ac:dyDescent="0.45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spans="1:26" ht="13.5" customHeight="1" x14ac:dyDescent="0.45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spans="1:26" ht="13.5" customHeight="1" x14ac:dyDescent="0.45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spans="1:26" ht="13.5" customHeight="1" x14ac:dyDescent="0.45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spans="1:26" ht="13.5" customHeight="1" x14ac:dyDescent="0.45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spans="1:26" ht="13.5" customHeight="1" x14ac:dyDescent="0.45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spans="1:26" ht="13.5" customHeight="1" x14ac:dyDescent="0.45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spans="1:26" ht="13.5" customHeight="1" x14ac:dyDescent="0.45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spans="1:26" ht="13.5" customHeight="1" x14ac:dyDescent="0.45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spans="1:26" ht="13.5" customHeight="1" x14ac:dyDescent="0.45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spans="1:26" ht="13.5" customHeight="1" x14ac:dyDescent="0.45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spans="1:26" ht="13.5" customHeight="1" x14ac:dyDescent="0.45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spans="1:26" ht="13.5" customHeight="1" x14ac:dyDescent="0.45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spans="1:26" ht="13.5" customHeight="1" x14ac:dyDescent="0.45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spans="1:26" ht="13.5" customHeight="1" x14ac:dyDescent="0.45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spans="1:26" ht="13.5" customHeight="1" x14ac:dyDescent="0.45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spans="1:26" ht="13.5" customHeight="1" x14ac:dyDescent="0.45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spans="1:26" ht="13.5" customHeight="1" x14ac:dyDescent="0.45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spans="1:26" ht="13.5" customHeight="1" x14ac:dyDescent="0.45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spans="1:26" ht="13.5" customHeight="1" x14ac:dyDescent="0.45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spans="1:26" ht="13.5" customHeight="1" x14ac:dyDescent="0.45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spans="1:26" ht="13.5" customHeight="1" x14ac:dyDescent="0.45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spans="1:26" ht="13.5" customHeight="1" x14ac:dyDescent="0.45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spans="1:26" ht="13.5" customHeight="1" x14ac:dyDescent="0.45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spans="1:26" ht="13.5" customHeight="1" x14ac:dyDescent="0.45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spans="1:26" ht="13.5" customHeight="1" x14ac:dyDescent="0.45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spans="1:26" ht="13.5" customHeight="1" x14ac:dyDescent="0.45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spans="1:26" ht="13.5" customHeight="1" x14ac:dyDescent="0.45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spans="1:26" ht="13.5" customHeight="1" x14ac:dyDescent="0.45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spans="1:26" ht="13.5" customHeight="1" x14ac:dyDescent="0.45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spans="1:26" ht="13.5" customHeight="1" x14ac:dyDescent="0.45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spans="1:26" ht="13.5" customHeight="1" x14ac:dyDescent="0.45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spans="1:26" ht="13.5" customHeight="1" x14ac:dyDescent="0.45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spans="1:26" ht="13.5" customHeight="1" x14ac:dyDescent="0.45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spans="1:26" ht="13.5" customHeight="1" x14ac:dyDescent="0.45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spans="1:26" ht="13.5" customHeight="1" x14ac:dyDescent="0.45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spans="1:26" ht="13.5" customHeight="1" x14ac:dyDescent="0.45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spans="1:26" ht="13.5" customHeight="1" x14ac:dyDescent="0.45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spans="1:26" ht="13.5" customHeight="1" x14ac:dyDescent="0.45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spans="1:26" ht="13.5" customHeight="1" x14ac:dyDescent="0.45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spans="1:26" ht="13.5" customHeight="1" x14ac:dyDescent="0.45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spans="1:26" ht="13.5" customHeight="1" x14ac:dyDescent="0.45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spans="1:26" ht="13.5" customHeight="1" x14ac:dyDescent="0.45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spans="1:26" ht="13.5" customHeight="1" x14ac:dyDescent="0.45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spans="1:26" ht="13.5" customHeight="1" x14ac:dyDescent="0.45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spans="1:26" ht="13.5" customHeight="1" x14ac:dyDescent="0.45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spans="1:26" ht="13.5" customHeight="1" x14ac:dyDescent="0.45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spans="1:26" ht="13.5" customHeight="1" x14ac:dyDescent="0.45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spans="1:26" ht="13.5" customHeight="1" x14ac:dyDescent="0.45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spans="1:26" ht="13.5" customHeight="1" x14ac:dyDescent="0.45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spans="1:26" ht="13.5" customHeight="1" x14ac:dyDescent="0.45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spans="1:26" ht="13.5" customHeight="1" x14ac:dyDescent="0.45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spans="1:26" ht="13.5" customHeight="1" x14ac:dyDescent="0.45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spans="1:26" ht="13.5" customHeight="1" x14ac:dyDescent="0.45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spans="1:26" ht="13.5" customHeight="1" x14ac:dyDescent="0.45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spans="1:26" ht="13.5" customHeight="1" x14ac:dyDescent="0.45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spans="1:26" ht="13.5" customHeight="1" x14ac:dyDescent="0.45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spans="1:26" ht="13.5" customHeight="1" x14ac:dyDescent="0.45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spans="1:26" ht="13.5" customHeight="1" x14ac:dyDescent="0.45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spans="1:26" ht="13.5" customHeight="1" x14ac:dyDescent="0.45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spans="1:26" ht="13.5" customHeight="1" x14ac:dyDescent="0.45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spans="1:26" ht="13.5" customHeight="1" x14ac:dyDescent="0.45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spans="1:26" ht="13.5" customHeight="1" x14ac:dyDescent="0.45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spans="1:26" ht="13.5" customHeight="1" x14ac:dyDescent="0.45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spans="1:26" ht="13.5" customHeight="1" x14ac:dyDescent="0.45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spans="1:26" ht="13.5" customHeight="1" x14ac:dyDescent="0.45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spans="1:26" ht="13.5" customHeight="1" x14ac:dyDescent="0.45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spans="1:26" ht="13.5" customHeight="1" x14ac:dyDescent="0.45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spans="1:26" ht="13.5" customHeight="1" x14ac:dyDescent="0.45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spans="1:26" ht="13.5" customHeight="1" x14ac:dyDescent="0.45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spans="1:26" ht="13.5" customHeight="1" x14ac:dyDescent="0.45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spans="1:26" ht="13.5" customHeight="1" x14ac:dyDescent="0.45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spans="1:26" ht="13.5" customHeight="1" x14ac:dyDescent="0.45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spans="1:26" ht="13.5" customHeight="1" x14ac:dyDescent="0.45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spans="1:26" ht="13.5" customHeight="1" x14ac:dyDescent="0.45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spans="1:26" ht="13.5" customHeight="1" x14ac:dyDescent="0.45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spans="1:26" ht="13.5" customHeight="1" x14ac:dyDescent="0.45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spans="1:26" ht="13.5" customHeight="1" x14ac:dyDescent="0.45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spans="1:26" ht="13.5" customHeight="1" x14ac:dyDescent="0.45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spans="1:26" ht="13.5" customHeight="1" x14ac:dyDescent="0.45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spans="1:26" ht="13.5" customHeight="1" x14ac:dyDescent="0.45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spans="1:26" ht="13.5" customHeight="1" x14ac:dyDescent="0.45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spans="1:26" ht="13.5" customHeight="1" x14ac:dyDescent="0.45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spans="1:26" ht="13.5" customHeight="1" x14ac:dyDescent="0.45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spans="1:26" ht="13.5" customHeight="1" x14ac:dyDescent="0.45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spans="1:26" ht="13.5" customHeight="1" x14ac:dyDescent="0.45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spans="1:26" ht="13.5" customHeight="1" x14ac:dyDescent="0.45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spans="1:26" ht="13.5" customHeight="1" x14ac:dyDescent="0.45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spans="1:26" ht="13.5" customHeight="1" x14ac:dyDescent="0.45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spans="1:26" ht="13.5" customHeight="1" x14ac:dyDescent="0.45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spans="1:26" ht="13.5" customHeight="1" x14ac:dyDescent="0.45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spans="1:26" ht="13.5" customHeight="1" x14ac:dyDescent="0.45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spans="1:26" ht="13.5" customHeight="1" x14ac:dyDescent="0.45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spans="1:26" ht="13.5" customHeight="1" x14ac:dyDescent="0.45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spans="1:26" ht="13.5" customHeight="1" x14ac:dyDescent="0.45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spans="1:26" ht="13.5" customHeight="1" x14ac:dyDescent="0.45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spans="1:26" ht="13.5" customHeight="1" x14ac:dyDescent="0.45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spans="1:26" ht="13.5" customHeight="1" x14ac:dyDescent="0.45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spans="1:26" ht="13.5" customHeight="1" x14ac:dyDescent="0.45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spans="1:26" ht="13.5" customHeight="1" x14ac:dyDescent="0.45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spans="1:26" ht="13.5" customHeight="1" x14ac:dyDescent="0.45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spans="1:26" ht="13.5" customHeight="1" x14ac:dyDescent="0.45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spans="1:26" ht="13.5" customHeight="1" x14ac:dyDescent="0.45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spans="1:26" ht="13.5" customHeight="1" x14ac:dyDescent="0.45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spans="1:26" ht="13.5" customHeight="1" x14ac:dyDescent="0.45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spans="1:26" ht="13.5" customHeight="1" x14ac:dyDescent="0.45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spans="1:26" ht="13.5" customHeight="1" x14ac:dyDescent="0.45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spans="1:26" ht="13.5" customHeight="1" x14ac:dyDescent="0.45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spans="1:26" ht="13.5" customHeight="1" x14ac:dyDescent="0.45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spans="1:26" ht="13.5" customHeight="1" x14ac:dyDescent="0.45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spans="1:26" ht="13.5" customHeight="1" x14ac:dyDescent="0.45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spans="1:26" ht="13.5" customHeight="1" x14ac:dyDescent="0.45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spans="1:26" ht="13.5" customHeight="1" x14ac:dyDescent="0.45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spans="1:26" ht="13.5" customHeight="1" x14ac:dyDescent="0.45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spans="1:26" ht="13.5" customHeight="1" x14ac:dyDescent="0.45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spans="1:26" ht="13.5" customHeight="1" x14ac:dyDescent="0.45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spans="1:26" ht="13.5" customHeight="1" x14ac:dyDescent="0.45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spans="1:26" ht="13.5" customHeight="1" x14ac:dyDescent="0.45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spans="1:26" ht="13.5" customHeight="1" x14ac:dyDescent="0.45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spans="1:26" ht="13.5" customHeight="1" x14ac:dyDescent="0.45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spans="1:26" ht="13.5" customHeight="1" x14ac:dyDescent="0.45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spans="1:26" ht="13.5" customHeight="1" x14ac:dyDescent="0.45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spans="1:26" ht="13.5" customHeight="1" x14ac:dyDescent="0.45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spans="1:26" ht="13.5" customHeight="1" x14ac:dyDescent="0.45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spans="1:26" ht="13.5" customHeight="1" x14ac:dyDescent="0.45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spans="1:26" ht="13.5" customHeight="1" x14ac:dyDescent="0.45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spans="1:26" ht="13.5" customHeight="1" x14ac:dyDescent="0.45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spans="1:26" ht="13.5" customHeight="1" x14ac:dyDescent="0.45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spans="1:26" ht="13.5" customHeight="1" x14ac:dyDescent="0.45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spans="1:26" ht="13.5" customHeight="1" x14ac:dyDescent="0.45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spans="1:26" ht="13.5" customHeight="1" x14ac:dyDescent="0.45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 spans="1:26" ht="13.5" customHeight="1" x14ac:dyDescent="0.45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spans="1:26" ht="13.5" customHeight="1" x14ac:dyDescent="0.45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spans="1:26" ht="13.5" customHeight="1" x14ac:dyDescent="0.45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spans="1:26" ht="13.5" customHeight="1" x14ac:dyDescent="0.45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 spans="1:26" ht="13.5" customHeight="1" x14ac:dyDescent="0.45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spans="1:26" ht="13.5" customHeight="1" x14ac:dyDescent="0.45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spans="1:26" ht="13.5" customHeight="1" x14ac:dyDescent="0.45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spans="1:26" ht="13.5" customHeight="1" x14ac:dyDescent="0.45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spans="1:26" ht="13.5" customHeight="1" x14ac:dyDescent="0.45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spans="1:26" ht="13.5" customHeight="1" x14ac:dyDescent="0.45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spans="1:26" ht="13.5" customHeight="1" x14ac:dyDescent="0.45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spans="1:26" ht="13.5" customHeight="1" x14ac:dyDescent="0.45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spans="1:26" ht="13.5" customHeight="1" x14ac:dyDescent="0.45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 spans="1:26" ht="13.5" customHeight="1" x14ac:dyDescent="0.45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 spans="1:26" ht="13.5" customHeight="1" x14ac:dyDescent="0.45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 spans="1:26" ht="13.5" customHeight="1" x14ac:dyDescent="0.45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 spans="1:26" ht="13.5" customHeight="1" x14ac:dyDescent="0.45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spans="1:26" ht="13.5" customHeight="1" x14ac:dyDescent="0.45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spans="1:26" ht="13.5" customHeight="1" x14ac:dyDescent="0.45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 spans="1:26" ht="13.5" customHeight="1" x14ac:dyDescent="0.45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 spans="1:26" ht="13.5" customHeight="1" x14ac:dyDescent="0.45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spans="1:26" ht="13.5" customHeight="1" x14ac:dyDescent="0.45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spans="1:26" ht="13.5" customHeight="1" x14ac:dyDescent="0.45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spans="1:26" ht="13.5" customHeight="1" x14ac:dyDescent="0.45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spans="1:26" ht="13.5" customHeight="1" x14ac:dyDescent="0.45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 spans="1:26" ht="13.5" customHeight="1" x14ac:dyDescent="0.45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 spans="1:26" ht="13.5" customHeight="1" x14ac:dyDescent="0.45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 spans="1:26" ht="13.5" customHeight="1" x14ac:dyDescent="0.45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spans="1:26" ht="13.5" customHeight="1" x14ac:dyDescent="0.45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spans="1:26" ht="13.5" customHeight="1" x14ac:dyDescent="0.45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spans="1:26" ht="13.5" customHeight="1" x14ac:dyDescent="0.45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spans="1:26" ht="13.5" customHeight="1" x14ac:dyDescent="0.45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spans="1:26" ht="13.5" customHeight="1" x14ac:dyDescent="0.45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 spans="1:26" ht="13.5" customHeight="1" x14ac:dyDescent="0.45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spans="1:26" ht="13.5" customHeight="1" x14ac:dyDescent="0.45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 spans="1:26" ht="13.5" customHeight="1" x14ac:dyDescent="0.45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 spans="1:26" ht="13.5" customHeight="1" x14ac:dyDescent="0.45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 spans="1:26" ht="13.5" customHeight="1" x14ac:dyDescent="0.45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 spans="1:26" ht="13.5" customHeight="1" x14ac:dyDescent="0.45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spans="1:26" ht="13.5" customHeight="1" x14ac:dyDescent="0.45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 spans="1:26" ht="13.5" customHeight="1" x14ac:dyDescent="0.45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 spans="1:26" ht="13.5" customHeight="1" x14ac:dyDescent="0.45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spans="1:26" ht="13.5" customHeight="1" x14ac:dyDescent="0.45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spans="1:26" ht="13.5" customHeight="1" x14ac:dyDescent="0.45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 spans="1:26" ht="13.5" customHeight="1" x14ac:dyDescent="0.45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 spans="1:26" ht="13.5" customHeight="1" x14ac:dyDescent="0.45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 spans="1:26" ht="13.5" customHeight="1" x14ac:dyDescent="0.45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spans="1:26" ht="13.5" customHeight="1" x14ac:dyDescent="0.45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spans="1:26" ht="13.5" customHeight="1" x14ac:dyDescent="0.45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 spans="1:26" ht="13.5" customHeight="1" x14ac:dyDescent="0.45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spans="1:26" ht="13.5" customHeight="1" x14ac:dyDescent="0.45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 spans="1:26" ht="13.5" customHeight="1" x14ac:dyDescent="0.45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spans="1:26" ht="13.5" customHeight="1" x14ac:dyDescent="0.45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spans="1:26" ht="13.5" customHeight="1" x14ac:dyDescent="0.45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spans="1:26" ht="13.5" customHeight="1" x14ac:dyDescent="0.45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 spans="1:26" ht="13.5" customHeight="1" x14ac:dyDescent="0.45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spans="1:26" ht="13.5" customHeight="1" x14ac:dyDescent="0.45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spans="1:26" ht="13.5" customHeight="1" x14ac:dyDescent="0.45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 spans="1:26" ht="13.5" customHeight="1" x14ac:dyDescent="0.45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 spans="1:26" ht="13.5" customHeight="1" x14ac:dyDescent="0.45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 spans="1:26" ht="13.5" customHeight="1" x14ac:dyDescent="0.45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spans="1:26" ht="13.5" customHeight="1" x14ac:dyDescent="0.45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 spans="1:26" ht="13.5" customHeight="1" x14ac:dyDescent="0.45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spans="1:26" ht="13.5" customHeight="1" x14ac:dyDescent="0.45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 spans="1:26" ht="13.5" customHeight="1" x14ac:dyDescent="0.45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 spans="1:26" ht="13.5" customHeight="1" x14ac:dyDescent="0.45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spans="1:26" ht="13.5" customHeight="1" x14ac:dyDescent="0.45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spans="1:26" ht="13.5" customHeight="1" x14ac:dyDescent="0.45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 spans="1:26" ht="13.5" customHeight="1" x14ac:dyDescent="0.45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 spans="1:26" ht="13.5" customHeight="1" x14ac:dyDescent="0.45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 spans="1:26" ht="13.5" customHeight="1" x14ac:dyDescent="0.45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spans="1:26" ht="13.5" customHeight="1" x14ac:dyDescent="0.45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spans="1:26" ht="13.5" customHeight="1" x14ac:dyDescent="0.45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 spans="1:26" ht="13.5" customHeight="1" x14ac:dyDescent="0.45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 spans="1:26" ht="13.5" customHeight="1" x14ac:dyDescent="0.45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spans="1:26" ht="13.5" customHeight="1" x14ac:dyDescent="0.45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spans="1:26" ht="13.5" customHeight="1" x14ac:dyDescent="0.45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 spans="1:26" ht="13.5" customHeight="1" x14ac:dyDescent="0.45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 spans="1:26" ht="13.5" customHeight="1" x14ac:dyDescent="0.45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spans="1:26" ht="13.5" customHeight="1" x14ac:dyDescent="0.45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spans="1:26" ht="13.5" customHeight="1" x14ac:dyDescent="0.45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 spans="1:26" ht="13.5" customHeight="1" x14ac:dyDescent="0.45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 spans="1:26" ht="13.5" customHeight="1" x14ac:dyDescent="0.45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 spans="1:26" ht="13.5" customHeight="1" x14ac:dyDescent="0.45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 spans="1:26" ht="13.5" customHeight="1" x14ac:dyDescent="0.45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spans="1:26" ht="13.5" customHeight="1" x14ac:dyDescent="0.45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spans="1:26" ht="13.5" customHeight="1" x14ac:dyDescent="0.45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 spans="1:26" ht="13.5" customHeight="1" x14ac:dyDescent="0.45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spans="1:26" ht="13.5" customHeight="1" x14ac:dyDescent="0.45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spans="1:26" ht="13.5" customHeight="1" x14ac:dyDescent="0.45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 spans="1:26" ht="13.5" customHeight="1" x14ac:dyDescent="0.45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 spans="1:26" ht="13.5" customHeight="1" x14ac:dyDescent="0.45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 spans="1:26" ht="13.5" customHeight="1" x14ac:dyDescent="0.45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spans="1:26" ht="13.5" customHeight="1" x14ac:dyDescent="0.45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spans="1:26" ht="13.5" customHeight="1" x14ac:dyDescent="0.45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spans="1:26" ht="13.5" customHeight="1" x14ac:dyDescent="0.45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 spans="1:26" ht="13.5" customHeight="1" x14ac:dyDescent="0.45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spans="1:26" ht="13.5" customHeight="1" x14ac:dyDescent="0.45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spans="1:26" ht="13.5" customHeight="1" x14ac:dyDescent="0.45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spans="1:26" ht="13.5" customHeight="1" x14ac:dyDescent="0.45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spans="1:26" ht="13.5" customHeight="1" x14ac:dyDescent="0.45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 spans="1:26" ht="13.5" customHeight="1" x14ac:dyDescent="0.45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 spans="1:26" ht="13.5" customHeight="1" x14ac:dyDescent="0.45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 spans="1:26" ht="13.5" customHeight="1" x14ac:dyDescent="0.45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 spans="1:26" ht="13.5" customHeight="1" x14ac:dyDescent="0.45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 spans="1:26" ht="13.5" customHeight="1" x14ac:dyDescent="0.45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 spans="1:26" ht="13.5" customHeight="1" x14ac:dyDescent="0.45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 spans="1:26" ht="13.5" customHeight="1" x14ac:dyDescent="0.45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 spans="1:26" ht="13.5" customHeight="1" x14ac:dyDescent="0.45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 spans="1:26" ht="13.5" customHeight="1" x14ac:dyDescent="0.45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 spans="1:26" ht="13.5" customHeight="1" x14ac:dyDescent="0.45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 spans="1:26" ht="13.5" customHeight="1" x14ac:dyDescent="0.45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  <row r="985" spans="1:26" ht="13.5" customHeight="1" x14ac:dyDescent="0.45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</row>
    <row r="986" spans="1:26" ht="13.5" customHeight="1" x14ac:dyDescent="0.45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</row>
    <row r="987" spans="1:26" ht="13.5" customHeight="1" x14ac:dyDescent="0.45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</row>
  </sheetData>
  <mergeCells count="18">
    <mergeCell ref="B18:B19"/>
    <mergeCell ref="A18:A19"/>
    <mergeCell ref="A13:A15"/>
    <mergeCell ref="G13:G15"/>
    <mergeCell ref="H13:H15"/>
    <mergeCell ref="D13:D15"/>
    <mergeCell ref="C13:C15"/>
    <mergeCell ref="B13:B15"/>
    <mergeCell ref="E13:E15"/>
    <mergeCell ref="E18:E19"/>
    <mergeCell ref="D18:D19"/>
    <mergeCell ref="C18:C19"/>
    <mergeCell ref="I13:I15"/>
    <mergeCell ref="F18:F19"/>
    <mergeCell ref="G18:G19"/>
    <mergeCell ref="H18:H19"/>
    <mergeCell ref="I18:I19"/>
    <mergeCell ref="F13:F15"/>
  </mergeCells>
  <dataValidations count="1">
    <dataValidation type="list" allowBlank="1" showErrorMessage="1" sqref="G22 G12:G13 G16:G18 G20" xr:uid="{00000000-0002-0000-0400-000000000000}">
      <formula1>"Pass,Fail"</formula1>
    </dataValidation>
  </dataValidation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84"/>
  <sheetViews>
    <sheetView showGridLines="0" zoomScale="56" zoomScaleNormal="80" workbookViewId="0">
      <pane ySplit="11" topLeftCell="A14" activePane="bottomLeft" state="frozen"/>
      <selection pane="bottomLeft"/>
    </sheetView>
  </sheetViews>
  <sheetFormatPr defaultColWidth="14.46484375" defaultRowHeight="15" customHeight="1" x14ac:dyDescent="0.45"/>
  <cols>
    <col min="1" max="1" width="14.796875" customWidth="1"/>
    <col min="2" max="2" width="40" customWidth="1"/>
    <col min="3" max="3" width="31.796875" customWidth="1"/>
    <col min="4" max="4" width="68.1328125" customWidth="1"/>
    <col min="5" max="5" width="51" customWidth="1"/>
    <col min="6" max="6" width="76.33203125" customWidth="1"/>
    <col min="7" max="8" width="10.6640625" customWidth="1"/>
    <col min="9" max="9" width="9" customWidth="1"/>
    <col min="10" max="26" width="8.6640625" customWidth="1"/>
  </cols>
  <sheetData>
    <row r="1" spans="1:26" ht="19.5" customHeight="1" x14ac:dyDescent="0.45">
      <c r="A1" s="63" t="s">
        <v>65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spans="1:26" ht="14.25" x14ac:dyDescent="0.45">
      <c r="A2" s="50" t="s">
        <v>66</v>
      </c>
      <c r="B2" s="50" t="s">
        <v>67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26" ht="14.25" x14ac:dyDescent="0.45">
      <c r="A3" s="50" t="s">
        <v>68</v>
      </c>
      <c r="B3" s="50" t="s">
        <v>44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4.25" x14ac:dyDescent="0.45">
      <c r="A4" s="50" t="s">
        <v>69</v>
      </c>
      <c r="B4" s="50" t="s">
        <v>70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spans="1:26" ht="15.75" thickBot="1" x14ac:dyDescent="0.5">
      <c r="A5" s="50" t="s">
        <v>71</v>
      </c>
      <c r="B5" s="64" t="s">
        <v>32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spans="1:26" ht="14.65" thickBot="1" x14ac:dyDescent="0.5">
      <c r="A6" s="50" t="s">
        <v>72</v>
      </c>
      <c r="B6" s="65">
        <v>45614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spans="1:26" ht="48.5" customHeight="1" thickBot="1" x14ac:dyDescent="0.5">
      <c r="A7" s="50" t="s">
        <v>73</v>
      </c>
      <c r="B7" s="73" t="s">
        <v>30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spans="1:26" ht="13.5" customHeight="1" x14ac:dyDescent="0.45">
      <c r="A8" s="50" t="s">
        <v>74</v>
      </c>
      <c r="B8" s="67" t="s">
        <v>19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spans="1:26" ht="13.5" customHeight="1" x14ac:dyDescent="0.45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spans="1:26" ht="13.5" customHeight="1" x14ac:dyDescent="0.45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spans="1:26" ht="18" customHeight="1" thickBot="1" x14ac:dyDescent="0.5">
      <c r="A11" s="68" t="s">
        <v>6</v>
      </c>
      <c r="B11" s="68" t="s">
        <v>75</v>
      </c>
      <c r="C11" s="68" t="s">
        <v>76</v>
      </c>
      <c r="D11" s="68" t="s">
        <v>41</v>
      </c>
      <c r="E11" s="68" t="s">
        <v>77</v>
      </c>
      <c r="F11" s="68" t="s">
        <v>78</v>
      </c>
      <c r="G11" s="68" t="s">
        <v>79</v>
      </c>
      <c r="H11" s="68" t="s">
        <v>80</v>
      </c>
      <c r="I11" s="68" t="s">
        <v>81</v>
      </c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spans="1:26" ht="283.5" customHeight="1" thickBot="1" x14ac:dyDescent="0.5">
      <c r="A12" s="61">
        <v>1</v>
      </c>
      <c r="B12" s="89" t="s">
        <v>104</v>
      </c>
      <c r="C12" s="61" t="s">
        <v>83</v>
      </c>
      <c r="D12" s="73" t="s">
        <v>105</v>
      </c>
      <c r="E12" s="89" t="s">
        <v>106</v>
      </c>
      <c r="F12" s="86" t="s">
        <v>107</v>
      </c>
      <c r="G12" s="61" t="s">
        <v>19</v>
      </c>
      <c r="H12" s="71" t="s">
        <v>199</v>
      </c>
      <c r="I12" s="50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 ht="348" customHeight="1" thickBot="1" x14ac:dyDescent="0.5">
      <c r="A13" s="61">
        <v>2</v>
      </c>
      <c r="B13" s="89" t="s">
        <v>87</v>
      </c>
      <c r="C13" s="61" t="s">
        <v>88</v>
      </c>
      <c r="D13" s="66" t="s">
        <v>177</v>
      </c>
      <c r="E13" s="61" t="s">
        <v>108</v>
      </c>
      <c r="F13" s="86" t="s">
        <v>109</v>
      </c>
      <c r="G13" s="61" t="s">
        <v>19</v>
      </c>
      <c r="H13" s="71" t="s">
        <v>199</v>
      </c>
      <c r="I13" s="50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spans="1:26" ht="270" customHeight="1" thickBot="1" x14ac:dyDescent="0.5">
      <c r="A14" s="61">
        <v>3</v>
      </c>
      <c r="B14" s="61" t="s">
        <v>91</v>
      </c>
      <c r="C14" s="61" t="s">
        <v>91</v>
      </c>
      <c r="D14" s="66" t="s">
        <v>178</v>
      </c>
      <c r="E14" s="61" t="s">
        <v>239</v>
      </c>
      <c r="F14" s="50"/>
      <c r="G14" s="61" t="s">
        <v>19</v>
      </c>
      <c r="H14" s="71" t="s">
        <v>199</v>
      </c>
      <c r="I14" s="50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spans="1:26" ht="300.75" customHeight="1" thickBot="1" x14ac:dyDescent="0.5">
      <c r="A15" s="61">
        <v>4</v>
      </c>
      <c r="B15" s="61" t="s">
        <v>92</v>
      </c>
      <c r="C15" s="61" t="s">
        <v>93</v>
      </c>
      <c r="D15" s="66" t="s">
        <v>179</v>
      </c>
      <c r="E15" s="106" t="s">
        <v>94</v>
      </c>
      <c r="F15" s="86" t="s">
        <v>110</v>
      </c>
      <c r="G15" s="61" t="s">
        <v>19</v>
      </c>
      <c r="H15" s="71" t="s">
        <v>199</v>
      </c>
      <c r="I15" s="50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spans="1:26" ht="409.5" customHeight="1" x14ac:dyDescent="0.45">
      <c r="A16" s="180">
        <v>5</v>
      </c>
      <c r="B16" s="180" t="s">
        <v>96</v>
      </c>
      <c r="C16" s="180" t="s">
        <v>97</v>
      </c>
      <c r="D16" s="189" t="s">
        <v>180</v>
      </c>
      <c r="E16" s="186" t="s">
        <v>191</v>
      </c>
      <c r="F16" s="184" t="s">
        <v>201</v>
      </c>
      <c r="G16" s="180" t="s">
        <v>19</v>
      </c>
      <c r="H16" s="178" t="s">
        <v>199</v>
      </c>
      <c r="I16" s="180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spans="1:26" ht="409.5" customHeight="1" thickBot="1" x14ac:dyDescent="0.5">
      <c r="A17" s="181"/>
      <c r="B17" s="181"/>
      <c r="C17" s="181"/>
      <c r="D17" s="191"/>
      <c r="E17" s="188"/>
      <c r="F17" s="185"/>
      <c r="G17" s="181"/>
      <c r="H17" s="179"/>
      <c r="I17" s="181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spans="1:26" ht="298.5" customHeight="1" thickBot="1" x14ac:dyDescent="0.5">
      <c r="A18" s="61">
        <v>6</v>
      </c>
      <c r="B18" s="61" t="s">
        <v>98</v>
      </c>
      <c r="C18" s="61" t="s">
        <v>99</v>
      </c>
      <c r="D18" s="66" t="s">
        <v>181</v>
      </c>
      <c r="E18" s="61" t="s">
        <v>111</v>
      </c>
      <c r="F18" s="86" t="s">
        <v>112</v>
      </c>
      <c r="G18" s="61" t="s">
        <v>19</v>
      </c>
      <c r="H18" s="71" t="s">
        <v>199</v>
      </c>
      <c r="I18" s="50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spans="1:26" ht="288" customHeight="1" x14ac:dyDescent="0.45">
      <c r="A19" s="61">
        <v>7</v>
      </c>
      <c r="B19" s="61" t="s">
        <v>113</v>
      </c>
      <c r="C19" s="61" t="s">
        <v>114</v>
      </c>
      <c r="D19" s="72" t="s">
        <v>182</v>
      </c>
      <c r="E19" s="93" t="s">
        <v>115</v>
      </c>
      <c r="F19" s="86" t="s">
        <v>161</v>
      </c>
      <c r="G19" s="61" t="s">
        <v>19</v>
      </c>
      <c r="H19" s="71" t="s">
        <v>199</v>
      </c>
      <c r="I19" s="50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spans="1:26" ht="13.5" customHeight="1" x14ac:dyDescent="0.45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 ht="13.5" customHeight="1" x14ac:dyDescent="0.45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spans="1:26" ht="13.5" customHeight="1" x14ac:dyDescent="0.45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spans="1:26" ht="13.5" customHeight="1" x14ac:dyDescent="0.45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spans="1:26" ht="13.5" customHeight="1" x14ac:dyDescent="0.45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spans="1:26" ht="13.5" customHeight="1" x14ac:dyDescent="0.45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spans="1:26" ht="13.5" customHeight="1" x14ac:dyDescent="0.45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spans="1:26" ht="13.5" customHeight="1" x14ac:dyDescent="0.45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spans="1:26" ht="13.5" customHeight="1" x14ac:dyDescent="0.45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spans="1:26" ht="13.5" customHeight="1" x14ac:dyDescent="0.4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spans="1:26" ht="13.5" customHeight="1" x14ac:dyDescent="0.45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spans="1:26" ht="13.5" customHeight="1" x14ac:dyDescent="0.4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spans="1:26" ht="13.5" customHeight="1" x14ac:dyDescent="0.45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spans="1:26" ht="13.5" customHeight="1" x14ac:dyDescent="0.45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spans="1:26" ht="13.5" customHeight="1" x14ac:dyDescent="0.4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spans="1:26" ht="13.5" customHeight="1" x14ac:dyDescent="0.45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spans="1:26" ht="13.5" customHeight="1" x14ac:dyDescent="0.4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spans="1:26" ht="13.5" customHeight="1" x14ac:dyDescent="0.45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spans="1:26" ht="13.5" customHeight="1" x14ac:dyDescent="0.45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spans="1:26" ht="13.5" customHeight="1" x14ac:dyDescent="0.45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spans="1:26" ht="13.5" customHeight="1" x14ac:dyDescent="0.45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spans="1:26" ht="13.5" customHeight="1" x14ac:dyDescent="0.45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spans="1:26" ht="13.5" customHeight="1" x14ac:dyDescent="0.45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spans="1:26" ht="13.5" customHeight="1" x14ac:dyDescent="0.45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spans="1:26" ht="13.5" customHeight="1" x14ac:dyDescent="0.45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spans="1:26" ht="13.5" customHeight="1" x14ac:dyDescent="0.4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spans="1:26" ht="13.5" customHeight="1" x14ac:dyDescent="0.45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spans="1:26" ht="13.5" customHeight="1" x14ac:dyDescent="0.45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spans="1:26" ht="13.5" customHeight="1" x14ac:dyDescent="0.45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spans="1:26" ht="13.5" customHeight="1" x14ac:dyDescent="0.45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spans="1:26" ht="13.5" customHeight="1" x14ac:dyDescent="0.45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spans="1:26" ht="13.5" customHeight="1" x14ac:dyDescent="0.45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spans="1:26" ht="13.5" customHeight="1" x14ac:dyDescent="0.45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spans="1:26" ht="13.5" customHeight="1" x14ac:dyDescent="0.45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spans="1:26" ht="13.5" customHeight="1" x14ac:dyDescent="0.45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spans="1:26" ht="13.5" customHeight="1" x14ac:dyDescent="0.45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spans="1:26" ht="13.5" customHeight="1" x14ac:dyDescent="0.45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spans="1:26" ht="13.5" customHeight="1" x14ac:dyDescent="0.45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spans="1:26" ht="13.5" customHeight="1" x14ac:dyDescent="0.45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spans="1:26" ht="13.5" customHeight="1" x14ac:dyDescent="0.45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spans="1:26" ht="13.5" customHeight="1" x14ac:dyDescent="0.45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spans="1:26" ht="13.5" customHeight="1" x14ac:dyDescent="0.45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spans="1:26" ht="13.5" customHeight="1" x14ac:dyDescent="0.45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spans="1:26" ht="13.5" customHeight="1" x14ac:dyDescent="0.45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spans="1:26" ht="13.5" customHeight="1" x14ac:dyDescent="0.45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spans="1:26" ht="13.5" customHeight="1" x14ac:dyDescent="0.45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spans="1:26" ht="13.5" customHeight="1" x14ac:dyDescent="0.45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spans="1:26" ht="13.5" customHeight="1" x14ac:dyDescent="0.45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spans="1:26" ht="13.5" customHeight="1" x14ac:dyDescent="0.45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spans="1:26" ht="13.5" customHeight="1" x14ac:dyDescent="0.45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spans="1:26" ht="13.5" customHeight="1" x14ac:dyDescent="0.45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spans="1:26" ht="13.5" customHeight="1" x14ac:dyDescent="0.45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spans="1:26" ht="13.5" customHeight="1" x14ac:dyDescent="0.45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spans="1:26" ht="13.5" customHeight="1" x14ac:dyDescent="0.45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spans="1:26" ht="13.5" customHeight="1" x14ac:dyDescent="0.45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spans="1:26" ht="13.5" customHeight="1" x14ac:dyDescent="0.45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spans="1:26" ht="13.5" customHeight="1" x14ac:dyDescent="0.45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spans="1:26" ht="13.5" customHeight="1" x14ac:dyDescent="0.45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spans="1:26" ht="13.5" customHeight="1" x14ac:dyDescent="0.45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spans="1:26" ht="13.5" customHeight="1" x14ac:dyDescent="0.45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spans="1:26" ht="13.5" customHeight="1" x14ac:dyDescent="0.45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spans="1:26" ht="13.5" customHeight="1" x14ac:dyDescent="0.45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spans="1:26" ht="13.5" customHeight="1" x14ac:dyDescent="0.45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spans="1:26" ht="13.5" customHeight="1" x14ac:dyDescent="0.45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spans="1:26" ht="13.5" customHeight="1" x14ac:dyDescent="0.45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spans="1:26" ht="13.5" customHeight="1" x14ac:dyDescent="0.45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spans="1:26" ht="13.5" customHeight="1" x14ac:dyDescent="0.45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spans="1:26" ht="13.5" customHeight="1" x14ac:dyDescent="0.45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spans="1:26" ht="13.5" customHeight="1" x14ac:dyDescent="0.45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spans="1:26" ht="13.5" customHeight="1" x14ac:dyDescent="0.45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spans="1:26" ht="13.5" customHeight="1" x14ac:dyDescent="0.45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spans="1:26" ht="13.5" customHeight="1" x14ac:dyDescent="0.45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spans="1:26" ht="13.5" customHeight="1" x14ac:dyDescent="0.45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spans="1:26" ht="13.5" customHeight="1" x14ac:dyDescent="0.45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spans="1:26" ht="13.5" customHeight="1" x14ac:dyDescent="0.45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spans="1:26" ht="13.5" customHeight="1" x14ac:dyDescent="0.45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spans="1:26" ht="13.5" customHeight="1" x14ac:dyDescent="0.45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spans="1:26" ht="13.5" customHeight="1" x14ac:dyDescent="0.45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spans="1:26" ht="13.5" customHeight="1" x14ac:dyDescent="0.45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spans="1:26" ht="13.5" customHeight="1" x14ac:dyDescent="0.45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spans="1:26" ht="13.5" customHeight="1" x14ac:dyDescent="0.45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spans="1:26" ht="13.5" customHeight="1" x14ac:dyDescent="0.45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spans="1:26" ht="13.5" customHeight="1" x14ac:dyDescent="0.45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spans="1:26" ht="13.5" customHeight="1" x14ac:dyDescent="0.45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spans="1:26" ht="13.5" customHeight="1" x14ac:dyDescent="0.45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spans="1:26" ht="13.5" customHeight="1" x14ac:dyDescent="0.45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spans="1:26" ht="13.5" customHeight="1" x14ac:dyDescent="0.45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spans="1:26" ht="13.5" customHeight="1" x14ac:dyDescent="0.45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spans="1:26" ht="13.5" customHeight="1" x14ac:dyDescent="0.45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spans="1:26" ht="13.5" customHeight="1" x14ac:dyDescent="0.45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spans="1:26" ht="13.5" customHeight="1" x14ac:dyDescent="0.45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spans="1:26" ht="13.5" customHeight="1" x14ac:dyDescent="0.45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spans="1:26" ht="13.5" customHeight="1" x14ac:dyDescent="0.45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spans="1:26" ht="13.5" customHeight="1" x14ac:dyDescent="0.45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spans="1:26" ht="13.5" customHeight="1" x14ac:dyDescent="0.45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spans="1:26" ht="13.5" customHeight="1" x14ac:dyDescent="0.45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spans="1:26" ht="13.5" customHeight="1" x14ac:dyDescent="0.45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spans="1:26" ht="13.5" customHeight="1" x14ac:dyDescent="0.45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spans="1:26" ht="13.5" customHeight="1" x14ac:dyDescent="0.4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spans="1:26" ht="13.5" customHeight="1" x14ac:dyDescent="0.45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spans="1:26" ht="13.5" customHeight="1" x14ac:dyDescent="0.45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spans="1:26" ht="13.5" customHeight="1" x14ac:dyDescent="0.45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spans="1:26" ht="13.5" customHeight="1" x14ac:dyDescent="0.45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spans="1:26" ht="13.5" customHeight="1" x14ac:dyDescent="0.45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spans="1:26" ht="13.5" customHeight="1" x14ac:dyDescent="0.45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spans="1:26" ht="13.5" customHeight="1" x14ac:dyDescent="0.45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spans="1:26" ht="13.5" customHeight="1" x14ac:dyDescent="0.45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spans="1:26" ht="13.5" customHeight="1" x14ac:dyDescent="0.45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spans="1:26" ht="13.5" customHeight="1" x14ac:dyDescent="0.45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spans="1:26" ht="13.5" customHeight="1" x14ac:dyDescent="0.45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spans="1:26" ht="13.5" customHeight="1" x14ac:dyDescent="0.45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spans="1:26" ht="13.5" customHeight="1" x14ac:dyDescent="0.45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spans="1:26" ht="13.5" customHeight="1" x14ac:dyDescent="0.45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spans="1:26" ht="13.5" customHeight="1" x14ac:dyDescent="0.45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spans="1:26" ht="13.5" customHeight="1" x14ac:dyDescent="0.45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spans="1:26" ht="13.5" customHeight="1" x14ac:dyDescent="0.45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spans="1:26" ht="13.5" customHeight="1" x14ac:dyDescent="0.45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spans="1:26" ht="13.5" customHeight="1" x14ac:dyDescent="0.45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spans="1:26" ht="13.5" customHeight="1" x14ac:dyDescent="0.45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spans="1:26" ht="13.5" customHeight="1" x14ac:dyDescent="0.45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spans="1:26" ht="13.5" customHeight="1" x14ac:dyDescent="0.45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spans="1:26" ht="13.5" customHeight="1" x14ac:dyDescent="0.45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spans="1:26" ht="13.5" customHeight="1" x14ac:dyDescent="0.45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spans="1:26" ht="13.5" customHeight="1" x14ac:dyDescent="0.45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spans="1:26" ht="13.5" customHeight="1" x14ac:dyDescent="0.45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spans="1:26" ht="13.5" customHeight="1" x14ac:dyDescent="0.45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spans="1:26" ht="13.5" customHeight="1" x14ac:dyDescent="0.45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spans="1:26" ht="13.5" customHeight="1" x14ac:dyDescent="0.45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spans="1:26" ht="13.5" customHeight="1" x14ac:dyDescent="0.45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spans="1:26" ht="13.5" customHeight="1" x14ac:dyDescent="0.45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spans="1:26" ht="13.5" customHeight="1" x14ac:dyDescent="0.45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spans="1:26" ht="13.5" customHeight="1" x14ac:dyDescent="0.45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spans="1:26" ht="13.5" customHeight="1" x14ac:dyDescent="0.45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spans="1:26" ht="13.5" customHeight="1" x14ac:dyDescent="0.45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spans="1:26" ht="13.5" customHeight="1" x14ac:dyDescent="0.45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spans="1:26" ht="13.5" customHeight="1" x14ac:dyDescent="0.45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spans="1:26" ht="13.5" customHeight="1" x14ac:dyDescent="0.45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spans="1:26" ht="13.5" customHeight="1" x14ac:dyDescent="0.45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spans="1:26" ht="13.5" customHeight="1" x14ac:dyDescent="0.45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spans="1:26" ht="13.5" customHeight="1" x14ac:dyDescent="0.45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spans="1:26" ht="13.5" customHeight="1" x14ac:dyDescent="0.45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spans="1:26" ht="13.5" customHeight="1" x14ac:dyDescent="0.45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spans="1:26" ht="13.5" customHeight="1" x14ac:dyDescent="0.45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spans="1:26" ht="13.5" customHeight="1" x14ac:dyDescent="0.45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spans="1:26" ht="13.5" customHeight="1" x14ac:dyDescent="0.45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spans="1:26" ht="13.5" customHeight="1" x14ac:dyDescent="0.45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spans="1:26" ht="13.5" customHeight="1" x14ac:dyDescent="0.45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spans="1:26" ht="13.5" customHeight="1" x14ac:dyDescent="0.45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spans="1:26" ht="13.5" customHeight="1" x14ac:dyDescent="0.45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spans="1:26" ht="13.5" customHeight="1" x14ac:dyDescent="0.45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spans="1:26" ht="13.5" customHeight="1" x14ac:dyDescent="0.45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spans="1:26" ht="13.5" customHeight="1" x14ac:dyDescent="0.45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spans="1:26" ht="13.5" customHeight="1" x14ac:dyDescent="0.45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spans="1:26" ht="13.5" customHeight="1" x14ac:dyDescent="0.45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spans="1:26" ht="13.5" customHeight="1" x14ac:dyDescent="0.45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spans="1:26" ht="13.5" customHeight="1" x14ac:dyDescent="0.45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spans="1:26" ht="13.5" customHeight="1" x14ac:dyDescent="0.45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spans="1:26" ht="13.5" customHeight="1" x14ac:dyDescent="0.45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spans="1:26" ht="13.5" customHeight="1" x14ac:dyDescent="0.45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spans="1:26" ht="13.5" customHeight="1" x14ac:dyDescent="0.45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spans="1:26" ht="13.5" customHeight="1" x14ac:dyDescent="0.45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spans="1:26" ht="13.5" customHeight="1" x14ac:dyDescent="0.45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spans="1:26" ht="13.5" customHeight="1" x14ac:dyDescent="0.45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spans="1:26" ht="13.5" customHeight="1" x14ac:dyDescent="0.45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spans="1:26" ht="13.5" customHeight="1" x14ac:dyDescent="0.45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spans="1:26" ht="13.5" customHeight="1" x14ac:dyDescent="0.45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spans="1:26" ht="13.5" customHeight="1" x14ac:dyDescent="0.45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spans="1:26" ht="13.5" customHeight="1" x14ac:dyDescent="0.45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spans="1:26" ht="13.5" customHeight="1" x14ac:dyDescent="0.45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spans="1:26" ht="13.5" customHeight="1" x14ac:dyDescent="0.45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spans="1:26" ht="13.5" customHeight="1" x14ac:dyDescent="0.45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spans="1:26" ht="13.5" customHeight="1" x14ac:dyDescent="0.45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spans="1:26" ht="13.5" customHeight="1" x14ac:dyDescent="0.45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spans="1:26" ht="13.5" customHeight="1" x14ac:dyDescent="0.45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spans="1:26" ht="13.5" customHeight="1" x14ac:dyDescent="0.45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spans="1:26" ht="13.5" customHeight="1" x14ac:dyDescent="0.45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spans="1:26" ht="13.5" customHeight="1" x14ac:dyDescent="0.45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spans="1:26" ht="13.5" customHeight="1" x14ac:dyDescent="0.45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spans="1:26" ht="13.5" customHeight="1" x14ac:dyDescent="0.45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spans="1:26" ht="13.5" customHeight="1" x14ac:dyDescent="0.45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spans="1:26" ht="13.5" customHeight="1" x14ac:dyDescent="0.45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spans="1:26" ht="13.5" customHeight="1" x14ac:dyDescent="0.45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spans="1:26" ht="13.5" customHeight="1" x14ac:dyDescent="0.45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spans="1:26" ht="13.5" customHeight="1" x14ac:dyDescent="0.45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spans="1:26" ht="13.5" customHeight="1" x14ac:dyDescent="0.45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spans="1:26" ht="13.5" customHeight="1" x14ac:dyDescent="0.45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spans="1:26" ht="13.5" customHeight="1" x14ac:dyDescent="0.45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spans="1:26" ht="13.5" customHeight="1" x14ac:dyDescent="0.45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spans="1:26" ht="13.5" customHeight="1" x14ac:dyDescent="0.45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spans="1:26" ht="13.5" customHeight="1" x14ac:dyDescent="0.45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spans="1:26" ht="13.5" customHeight="1" x14ac:dyDescent="0.45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spans="1:26" ht="13.5" customHeight="1" x14ac:dyDescent="0.45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spans="1:26" ht="13.5" customHeight="1" x14ac:dyDescent="0.45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spans="1:26" ht="13.5" customHeight="1" x14ac:dyDescent="0.45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spans="1:26" ht="13.5" customHeight="1" x14ac:dyDescent="0.45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spans="1:26" ht="13.5" customHeight="1" x14ac:dyDescent="0.45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spans="1:26" ht="13.5" customHeight="1" x14ac:dyDescent="0.45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spans="1:26" ht="13.5" customHeight="1" x14ac:dyDescent="0.45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spans="1:26" ht="13.5" customHeight="1" x14ac:dyDescent="0.45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spans="1:26" ht="13.5" customHeight="1" x14ac:dyDescent="0.45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spans="1:26" ht="13.5" customHeight="1" x14ac:dyDescent="0.45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spans="1:26" ht="13.5" customHeight="1" x14ac:dyDescent="0.45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spans="1:26" ht="13.5" customHeight="1" x14ac:dyDescent="0.45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spans="1:26" ht="13.5" customHeight="1" x14ac:dyDescent="0.45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spans="1:26" ht="13.5" customHeight="1" x14ac:dyDescent="0.45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spans="1:26" ht="13.5" customHeight="1" x14ac:dyDescent="0.45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spans="1:26" ht="13.5" customHeight="1" x14ac:dyDescent="0.45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spans="1:26" ht="13.5" customHeight="1" x14ac:dyDescent="0.45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spans="1:26" ht="13.5" customHeight="1" x14ac:dyDescent="0.45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spans="1:26" ht="13.5" customHeight="1" x14ac:dyDescent="0.45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spans="1:26" ht="13.5" customHeight="1" x14ac:dyDescent="0.45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spans="1:26" ht="13.5" customHeight="1" x14ac:dyDescent="0.45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spans="1:26" ht="13.5" customHeight="1" x14ac:dyDescent="0.45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spans="1:26" ht="13.5" customHeight="1" x14ac:dyDescent="0.45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spans="1:26" ht="13.5" customHeight="1" x14ac:dyDescent="0.45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spans="1:26" ht="13.5" customHeight="1" x14ac:dyDescent="0.45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spans="1:26" ht="13.5" customHeight="1" x14ac:dyDescent="0.45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spans="1:26" ht="13.5" customHeight="1" x14ac:dyDescent="0.45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spans="1:26" ht="13.5" customHeight="1" x14ac:dyDescent="0.45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spans="1:26" ht="13.5" customHeight="1" x14ac:dyDescent="0.45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spans="1:26" ht="13.5" customHeight="1" x14ac:dyDescent="0.45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spans="1:26" ht="13.5" customHeight="1" x14ac:dyDescent="0.45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spans="1:26" ht="13.5" customHeight="1" x14ac:dyDescent="0.45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spans="1:26" ht="13.5" customHeight="1" x14ac:dyDescent="0.45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spans="1:26" ht="13.5" customHeight="1" x14ac:dyDescent="0.45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spans="1:26" ht="13.5" customHeight="1" x14ac:dyDescent="0.45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spans="1:26" ht="13.5" customHeight="1" x14ac:dyDescent="0.45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spans="1:26" ht="13.5" customHeight="1" x14ac:dyDescent="0.45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spans="1:26" ht="13.5" customHeight="1" x14ac:dyDescent="0.45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spans="1:26" ht="13.5" customHeight="1" x14ac:dyDescent="0.45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spans="1:26" ht="13.5" customHeight="1" x14ac:dyDescent="0.45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spans="1:26" ht="13.5" customHeight="1" x14ac:dyDescent="0.45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spans="1:26" ht="13.5" customHeight="1" x14ac:dyDescent="0.45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spans="1:26" ht="13.5" customHeight="1" x14ac:dyDescent="0.45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spans="1:26" ht="13.5" customHeight="1" x14ac:dyDescent="0.45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spans="1:26" ht="13.5" customHeight="1" x14ac:dyDescent="0.45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spans="1:26" ht="13.5" customHeight="1" x14ac:dyDescent="0.45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spans="1:26" ht="13.5" customHeight="1" x14ac:dyDescent="0.45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spans="1:26" ht="13.5" customHeight="1" x14ac:dyDescent="0.45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spans="1:26" ht="13.5" customHeight="1" x14ac:dyDescent="0.45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spans="1:26" ht="13.5" customHeight="1" x14ac:dyDescent="0.45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spans="1:26" ht="13.5" customHeight="1" x14ac:dyDescent="0.45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spans="1:26" ht="13.5" customHeight="1" x14ac:dyDescent="0.45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spans="1:26" ht="13.5" customHeight="1" x14ac:dyDescent="0.45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spans="1:26" ht="13.5" customHeight="1" x14ac:dyDescent="0.45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spans="1:26" ht="13.5" customHeight="1" x14ac:dyDescent="0.45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spans="1:26" ht="13.5" customHeight="1" x14ac:dyDescent="0.45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spans="1:26" ht="13.5" customHeight="1" x14ac:dyDescent="0.45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spans="1:26" ht="13.5" customHeight="1" x14ac:dyDescent="0.45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spans="1:26" ht="13.5" customHeight="1" x14ac:dyDescent="0.45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spans="1:26" ht="13.5" customHeight="1" x14ac:dyDescent="0.45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spans="1:26" ht="13.5" customHeight="1" x14ac:dyDescent="0.45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spans="1:26" ht="13.5" customHeight="1" x14ac:dyDescent="0.45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spans="1:26" ht="13.5" customHeight="1" x14ac:dyDescent="0.45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spans="1:26" ht="13.5" customHeight="1" x14ac:dyDescent="0.45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spans="1:26" ht="13.5" customHeight="1" x14ac:dyDescent="0.45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spans="1:26" ht="13.5" customHeight="1" x14ac:dyDescent="0.45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spans="1:26" ht="13.5" customHeight="1" x14ac:dyDescent="0.45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spans="1:26" ht="13.5" customHeight="1" x14ac:dyDescent="0.45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spans="1:26" ht="13.5" customHeight="1" x14ac:dyDescent="0.45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spans="1:26" ht="13.5" customHeight="1" x14ac:dyDescent="0.45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spans="1:26" ht="13.5" customHeight="1" x14ac:dyDescent="0.45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spans="1:26" ht="13.5" customHeight="1" x14ac:dyDescent="0.45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spans="1:26" ht="13.5" customHeight="1" x14ac:dyDescent="0.45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spans="1:26" ht="13.5" customHeight="1" x14ac:dyDescent="0.45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spans="1:26" ht="13.5" customHeight="1" x14ac:dyDescent="0.45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spans="1:26" ht="13.5" customHeight="1" x14ac:dyDescent="0.45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spans="1:26" ht="13.5" customHeight="1" x14ac:dyDescent="0.45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spans="1:26" ht="13.5" customHeight="1" x14ac:dyDescent="0.45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spans="1:26" ht="13.5" customHeight="1" x14ac:dyDescent="0.45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spans="1:26" ht="13.5" customHeight="1" x14ac:dyDescent="0.45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spans="1:26" ht="13.5" customHeight="1" x14ac:dyDescent="0.45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spans="1:26" ht="13.5" customHeight="1" x14ac:dyDescent="0.45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spans="1:26" ht="13.5" customHeight="1" x14ac:dyDescent="0.45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spans="1:26" ht="13.5" customHeight="1" x14ac:dyDescent="0.45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spans="1:26" ht="13.5" customHeight="1" x14ac:dyDescent="0.45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spans="1:26" ht="13.5" customHeight="1" x14ac:dyDescent="0.45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spans="1:26" ht="13.5" customHeight="1" x14ac:dyDescent="0.45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spans="1:26" ht="13.5" customHeight="1" x14ac:dyDescent="0.45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spans="1:26" ht="13.5" customHeight="1" x14ac:dyDescent="0.45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spans="1:26" ht="13.5" customHeight="1" x14ac:dyDescent="0.45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spans="1:26" ht="13.5" customHeight="1" x14ac:dyDescent="0.45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spans="1:26" ht="13.5" customHeight="1" x14ac:dyDescent="0.45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spans="1:26" ht="13.5" customHeight="1" x14ac:dyDescent="0.45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spans="1:26" ht="13.5" customHeight="1" x14ac:dyDescent="0.45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spans="1:26" ht="13.5" customHeight="1" x14ac:dyDescent="0.45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spans="1:26" ht="13.5" customHeight="1" x14ac:dyDescent="0.45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spans="1:26" ht="13.5" customHeight="1" x14ac:dyDescent="0.45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spans="1:26" ht="13.5" customHeight="1" x14ac:dyDescent="0.45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spans="1:26" ht="13.5" customHeight="1" x14ac:dyDescent="0.45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spans="1:26" ht="13.5" customHeight="1" x14ac:dyDescent="0.45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spans="1:26" ht="13.5" customHeight="1" x14ac:dyDescent="0.45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spans="1:26" ht="13.5" customHeight="1" x14ac:dyDescent="0.45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spans="1:26" ht="13.5" customHeight="1" x14ac:dyDescent="0.45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spans="1:26" ht="13.5" customHeight="1" x14ac:dyDescent="0.45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spans="1:26" ht="13.5" customHeight="1" x14ac:dyDescent="0.45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spans="1:26" ht="13.5" customHeight="1" x14ac:dyDescent="0.45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spans="1:26" ht="13.5" customHeight="1" x14ac:dyDescent="0.45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spans="1:26" ht="13.5" customHeight="1" x14ac:dyDescent="0.45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spans="1:26" ht="13.5" customHeight="1" x14ac:dyDescent="0.45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spans="1:26" ht="13.5" customHeight="1" x14ac:dyDescent="0.45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spans="1:26" ht="13.5" customHeight="1" x14ac:dyDescent="0.45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spans="1:26" ht="13.5" customHeight="1" x14ac:dyDescent="0.45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spans="1:26" ht="13.5" customHeight="1" x14ac:dyDescent="0.45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spans="1:26" ht="13.5" customHeight="1" x14ac:dyDescent="0.45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spans="1:26" ht="13.5" customHeight="1" x14ac:dyDescent="0.45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spans="1:26" ht="13.5" customHeight="1" x14ac:dyDescent="0.45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spans="1:26" ht="13.5" customHeight="1" x14ac:dyDescent="0.45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spans="1:26" ht="13.5" customHeight="1" x14ac:dyDescent="0.45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spans="1:26" ht="13.5" customHeight="1" x14ac:dyDescent="0.45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spans="1:26" ht="13.5" customHeight="1" x14ac:dyDescent="0.45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spans="1:26" ht="13.5" customHeight="1" x14ac:dyDescent="0.45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spans="1:26" ht="13.5" customHeight="1" x14ac:dyDescent="0.45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spans="1:26" ht="13.5" customHeight="1" x14ac:dyDescent="0.45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spans="1:26" ht="13.5" customHeight="1" x14ac:dyDescent="0.45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spans="1:26" ht="13.5" customHeight="1" x14ac:dyDescent="0.45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spans="1:26" ht="13.5" customHeight="1" x14ac:dyDescent="0.45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spans="1:26" ht="13.5" customHeight="1" x14ac:dyDescent="0.45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spans="1:26" ht="13.5" customHeight="1" x14ac:dyDescent="0.45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spans="1:26" ht="13.5" customHeight="1" x14ac:dyDescent="0.45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spans="1:26" ht="13.5" customHeight="1" x14ac:dyDescent="0.45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spans="1:26" ht="13.5" customHeight="1" x14ac:dyDescent="0.45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spans="1:26" ht="13.5" customHeight="1" x14ac:dyDescent="0.45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spans="1:26" ht="13.5" customHeight="1" x14ac:dyDescent="0.45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spans="1:26" ht="13.5" customHeight="1" x14ac:dyDescent="0.45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spans="1:26" ht="13.5" customHeight="1" x14ac:dyDescent="0.45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spans="1:26" ht="13.5" customHeight="1" x14ac:dyDescent="0.45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spans="1:26" ht="13.5" customHeight="1" x14ac:dyDescent="0.45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spans="1:26" ht="13.5" customHeight="1" x14ac:dyDescent="0.45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spans="1:26" ht="13.5" customHeight="1" x14ac:dyDescent="0.45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spans="1:26" ht="13.5" customHeight="1" x14ac:dyDescent="0.45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spans="1:26" ht="13.5" customHeight="1" x14ac:dyDescent="0.45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spans="1:26" ht="13.5" customHeight="1" x14ac:dyDescent="0.45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spans="1:26" ht="13.5" customHeight="1" x14ac:dyDescent="0.45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spans="1:26" ht="13.5" customHeight="1" x14ac:dyDescent="0.45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spans="1:26" ht="13.5" customHeight="1" x14ac:dyDescent="0.45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spans="1:26" ht="13.5" customHeight="1" x14ac:dyDescent="0.45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spans="1:26" ht="13.5" customHeight="1" x14ac:dyDescent="0.45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spans="1:26" ht="13.5" customHeight="1" x14ac:dyDescent="0.45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spans="1:26" ht="13.5" customHeight="1" x14ac:dyDescent="0.45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spans="1:26" ht="13.5" customHeight="1" x14ac:dyDescent="0.45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spans="1:26" ht="13.5" customHeight="1" x14ac:dyDescent="0.45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spans="1:26" ht="13.5" customHeight="1" x14ac:dyDescent="0.45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spans="1:26" ht="13.5" customHeight="1" x14ac:dyDescent="0.45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spans="1:26" ht="13.5" customHeight="1" x14ac:dyDescent="0.45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spans="1:26" ht="13.5" customHeight="1" x14ac:dyDescent="0.45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spans="1:26" ht="13.5" customHeight="1" x14ac:dyDescent="0.45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spans="1:26" ht="13.5" customHeight="1" x14ac:dyDescent="0.45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spans="1:26" ht="13.5" customHeight="1" x14ac:dyDescent="0.45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spans="1:26" ht="13.5" customHeight="1" x14ac:dyDescent="0.45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spans="1:26" ht="13.5" customHeight="1" x14ac:dyDescent="0.45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spans="1:26" ht="13.5" customHeight="1" x14ac:dyDescent="0.45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spans="1:26" ht="13.5" customHeight="1" x14ac:dyDescent="0.45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spans="1:26" ht="13.5" customHeight="1" x14ac:dyDescent="0.45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spans="1:26" ht="13.5" customHeight="1" x14ac:dyDescent="0.45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spans="1:26" ht="13.5" customHeight="1" x14ac:dyDescent="0.45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spans="1:26" ht="13.5" customHeight="1" x14ac:dyDescent="0.45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spans="1:26" ht="13.5" customHeight="1" x14ac:dyDescent="0.45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spans="1:26" ht="13.5" customHeight="1" x14ac:dyDescent="0.45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spans="1:26" ht="13.5" customHeight="1" x14ac:dyDescent="0.45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spans="1:26" ht="13.5" customHeight="1" x14ac:dyDescent="0.45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spans="1:26" ht="13.5" customHeight="1" x14ac:dyDescent="0.45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spans="1:26" ht="13.5" customHeight="1" x14ac:dyDescent="0.45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spans="1:26" ht="13.5" customHeight="1" x14ac:dyDescent="0.45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spans="1:26" ht="13.5" customHeight="1" x14ac:dyDescent="0.45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spans="1:26" ht="13.5" customHeight="1" x14ac:dyDescent="0.45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spans="1:26" ht="13.5" customHeight="1" x14ac:dyDescent="0.45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spans="1:26" ht="13.5" customHeight="1" x14ac:dyDescent="0.45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spans="1:26" ht="13.5" customHeight="1" x14ac:dyDescent="0.45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spans="1:26" ht="13.5" customHeight="1" x14ac:dyDescent="0.45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spans="1:26" ht="13.5" customHeight="1" x14ac:dyDescent="0.45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spans="1:26" ht="13.5" customHeight="1" x14ac:dyDescent="0.45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spans="1:26" ht="13.5" customHeight="1" x14ac:dyDescent="0.45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spans="1:26" ht="13.5" customHeight="1" x14ac:dyDescent="0.45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spans="1:26" ht="13.5" customHeight="1" x14ac:dyDescent="0.45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spans="1:26" ht="13.5" customHeight="1" x14ac:dyDescent="0.45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spans="1:26" ht="13.5" customHeight="1" x14ac:dyDescent="0.45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spans="1:26" ht="13.5" customHeight="1" x14ac:dyDescent="0.45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spans="1:26" ht="13.5" customHeight="1" x14ac:dyDescent="0.45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spans="1:26" ht="13.5" customHeight="1" x14ac:dyDescent="0.45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spans="1:26" ht="13.5" customHeight="1" x14ac:dyDescent="0.45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spans="1:26" ht="13.5" customHeight="1" x14ac:dyDescent="0.45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spans="1:26" ht="13.5" customHeight="1" x14ac:dyDescent="0.45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spans="1:26" ht="13.5" customHeight="1" x14ac:dyDescent="0.45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spans="1:26" ht="13.5" customHeight="1" x14ac:dyDescent="0.45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spans="1:26" ht="13.5" customHeight="1" x14ac:dyDescent="0.45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spans="1:26" ht="13.5" customHeight="1" x14ac:dyDescent="0.45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spans="1:26" ht="13.5" customHeight="1" x14ac:dyDescent="0.45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spans="1:26" ht="13.5" customHeight="1" x14ac:dyDescent="0.45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spans="1:26" ht="13.5" customHeight="1" x14ac:dyDescent="0.45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spans="1:26" ht="13.5" customHeight="1" x14ac:dyDescent="0.45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spans="1:26" ht="13.5" customHeight="1" x14ac:dyDescent="0.45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spans="1:26" ht="13.5" customHeight="1" x14ac:dyDescent="0.45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spans="1:26" ht="13.5" customHeight="1" x14ac:dyDescent="0.45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spans="1:26" ht="13.5" customHeight="1" x14ac:dyDescent="0.45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spans="1:26" ht="13.5" customHeight="1" x14ac:dyDescent="0.45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spans="1:26" ht="13.5" customHeight="1" x14ac:dyDescent="0.45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spans="1:26" ht="13.5" customHeight="1" x14ac:dyDescent="0.45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spans="1:26" ht="13.5" customHeight="1" x14ac:dyDescent="0.45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spans="1:26" ht="13.5" customHeight="1" x14ac:dyDescent="0.45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spans="1:26" ht="13.5" customHeight="1" x14ac:dyDescent="0.45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spans="1:26" ht="13.5" customHeight="1" x14ac:dyDescent="0.45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spans="1:26" ht="13.5" customHeight="1" x14ac:dyDescent="0.45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spans="1:26" ht="13.5" customHeight="1" x14ac:dyDescent="0.45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spans="1:26" ht="13.5" customHeight="1" x14ac:dyDescent="0.45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spans="1:26" ht="13.5" customHeight="1" x14ac:dyDescent="0.45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spans="1:26" ht="13.5" customHeight="1" x14ac:dyDescent="0.45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spans="1:26" ht="13.5" customHeight="1" x14ac:dyDescent="0.45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spans="1:26" ht="13.5" customHeight="1" x14ac:dyDescent="0.45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spans="1:26" ht="13.5" customHeight="1" x14ac:dyDescent="0.45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spans="1:26" ht="13.5" customHeight="1" x14ac:dyDescent="0.45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spans="1:26" ht="13.5" customHeight="1" x14ac:dyDescent="0.45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spans="1:26" ht="13.5" customHeight="1" x14ac:dyDescent="0.45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spans="1:26" ht="13.5" customHeight="1" x14ac:dyDescent="0.45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spans="1:26" ht="13.5" customHeight="1" x14ac:dyDescent="0.45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spans="1:26" ht="13.5" customHeight="1" x14ac:dyDescent="0.45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spans="1:26" ht="13.5" customHeight="1" x14ac:dyDescent="0.45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spans="1:26" ht="13.5" customHeight="1" x14ac:dyDescent="0.45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spans="1:26" ht="13.5" customHeight="1" x14ac:dyDescent="0.45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spans="1:26" ht="13.5" customHeight="1" x14ac:dyDescent="0.45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spans="1:26" ht="13.5" customHeight="1" x14ac:dyDescent="0.45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spans="1:26" ht="13.5" customHeight="1" x14ac:dyDescent="0.45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spans="1:26" ht="13.5" customHeight="1" x14ac:dyDescent="0.45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spans="1:26" ht="13.5" customHeight="1" x14ac:dyDescent="0.45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spans="1:26" ht="13.5" customHeight="1" x14ac:dyDescent="0.45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spans="1:26" ht="13.5" customHeight="1" x14ac:dyDescent="0.45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spans="1:26" ht="13.5" customHeight="1" x14ac:dyDescent="0.45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spans="1:26" ht="13.5" customHeight="1" x14ac:dyDescent="0.45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spans="1:26" ht="13.5" customHeight="1" x14ac:dyDescent="0.45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spans="1:26" ht="13.5" customHeight="1" x14ac:dyDescent="0.45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spans="1:26" ht="13.5" customHeight="1" x14ac:dyDescent="0.45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spans="1:26" ht="13.5" customHeight="1" x14ac:dyDescent="0.45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spans="1:26" ht="13.5" customHeight="1" x14ac:dyDescent="0.45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spans="1:26" ht="13.5" customHeight="1" x14ac:dyDescent="0.45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spans="1:26" ht="13.5" customHeight="1" x14ac:dyDescent="0.45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spans="1:26" ht="13.5" customHeight="1" x14ac:dyDescent="0.45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spans="1:26" ht="13.5" customHeight="1" x14ac:dyDescent="0.45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spans="1:26" ht="13.5" customHeight="1" x14ac:dyDescent="0.45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spans="1:26" ht="13.5" customHeight="1" x14ac:dyDescent="0.45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spans="1:26" ht="13.5" customHeight="1" x14ac:dyDescent="0.45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spans="1:26" ht="13.5" customHeight="1" x14ac:dyDescent="0.45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spans="1:26" ht="13.5" customHeight="1" x14ac:dyDescent="0.45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spans="1:26" ht="13.5" customHeight="1" x14ac:dyDescent="0.45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spans="1:26" ht="13.5" customHeight="1" x14ac:dyDescent="0.45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spans="1:26" ht="13.5" customHeight="1" x14ac:dyDescent="0.45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spans="1:26" ht="13.5" customHeight="1" x14ac:dyDescent="0.45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spans="1:26" ht="13.5" customHeight="1" x14ac:dyDescent="0.45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spans="1:26" ht="13.5" customHeight="1" x14ac:dyDescent="0.45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spans="1:26" ht="13.5" customHeight="1" x14ac:dyDescent="0.45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spans="1:26" ht="13.5" customHeight="1" x14ac:dyDescent="0.45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spans="1:26" ht="13.5" customHeight="1" x14ac:dyDescent="0.45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spans="1:26" ht="13.5" customHeight="1" x14ac:dyDescent="0.45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spans="1:26" ht="13.5" customHeight="1" x14ac:dyDescent="0.45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spans="1:26" ht="13.5" customHeight="1" x14ac:dyDescent="0.45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spans="1:26" ht="13.5" customHeight="1" x14ac:dyDescent="0.45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spans="1:26" ht="13.5" customHeight="1" x14ac:dyDescent="0.45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spans="1:26" ht="13.5" customHeight="1" x14ac:dyDescent="0.45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spans="1:26" ht="13.5" customHeight="1" x14ac:dyDescent="0.45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spans="1:26" ht="13.5" customHeight="1" x14ac:dyDescent="0.45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spans="1:26" ht="13.5" customHeight="1" x14ac:dyDescent="0.45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spans="1:26" ht="13.5" customHeight="1" x14ac:dyDescent="0.45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spans="1:26" ht="13.5" customHeight="1" x14ac:dyDescent="0.45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spans="1:26" ht="13.5" customHeight="1" x14ac:dyDescent="0.45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spans="1:26" ht="13.5" customHeight="1" x14ac:dyDescent="0.45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spans="1:26" ht="13.5" customHeight="1" x14ac:dyDescent="0.45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spans="1:26" ht="13.5" customHeight="1" x14ac:dyDescent="0.45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spans="1:26" ht="13.5" customHeight="1" x14ac:dyDescent="0.45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spans="1:26" ht="13.5" customHeight="1" x14ac:dyDescent="0.45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spans="1:26" ht="13.5" customHeight="1" x14ac:dyDescent="0.45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spans="1:26" ht="13.5" customHeight="1" x14ac:dyDescent="0.45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spans="1:26" ht="13.5" customHeight="1" x14ac:dyDescent="0.45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spans="1:26" ht="13.5" customHeight="1" x14ac:dyDescent="0.45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spans="1:26" ht="13.5" customHeight="1" x14ac:dyDescent="0.45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spans="1:26" ht="13.5" customHeight="1" x14ac:dyDescent="0.45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spans="1:26" ht="13.5" customHeight="1" x14ac:dyDescent="0.45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spans="1:26" ht="13.5" customHeight="1" x14ac:dyDescent="0.45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spans="1:26" ht="13.5" customHeight="1" x14ac:dyDescent="0.45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spans="1:26" ht="13.5" customHeight="1" x14ac:dyDescent="0.45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spans="1:26" ht="13.5" customHeight="1" x14ac:dyDescent="0.45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spans="1:26" ht="13.5" customHeight="1" x14ac:dyDescent="0.45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spans="1:26" ht="13.5" customHeight="1" x14ac:dyDescent="0.45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spans="1:26" ht="13.5" customHeight="1" x14ac:dyDescent="0.45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spans="1:26" ht="13.5" customHeight="1" x14ac:dyDescent="0.45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spans="1:26" ht="13.5" customHeight="1" x14ac:dyDescent="0.45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spans="1:26" ht="13.5" customHeight="1" x14ac:dyDescent="0.45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spans="1:26" ht="13.5" customHeight="1" x14ac:dyDescent="0.45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spans="1:26" ht="13.5" customHeight="1" x14ac:dyDescent="0.45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spans="1:26" ht="13.5" customHeight="1" x14ac:dyDescent="0.45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spans="1:26" ht="13.5" customHeight="1" x14ac:dyDescent="0.45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spans="1:26" ht="13.5" customHeight="1" x14ac:dyDescent="0.45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spans="1:26" ht="13.5" customHeight="1" x14ac:dyDescent="0.45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spans="1:26" ht="13.5" customHeight="1" x14ac:dyDescent="0.45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spans="1:26" ht="13.5" customHeight="1" x14ac:dyDescent="0.45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spans="1:26" ht="13.5" customHeight="1" x14ac:dyDescent="0.45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spans="1:26" ht="13.5" customHeight="1" x14ac:dyDescent="0.45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spans="1:26" ht="13.5" customHeight="1" x14ac:dyDescent="0.45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spans="1:26" ht="13.5" customHeight="1" x14ac:dyDescent="0.45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spans="1:26" ht="13.5" customHeight="1" x14ac:dyDescent="0.45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spans="1:26" ht="13.5" customHeight="1" x14ac:dyDescent="0.45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spans="1:26" ht="13.5" customHeight="1" x14ac:dyDescent="0.45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spans="1:26" ht="13.5" customHeight="1" x14ac:dyDescent="0.45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spans="1:26" ht="13.5" customHeight="1" x14ac:dyDescent="0.45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spans="1:26" ht="13.5" customHeight="1" x14ac:dyDescent="0.45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spans="1:26" ht="13.5" customHeight="1" x14ac:dyDescent="0.45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spans="1:26" ht="13.5" customHeight="1" x14ac:dyDescent="0.45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spans="1:26" ht="13.5" customHeight="1" x14ac:dyDescent="0.45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spans="1:26" ht="13.5" customHeight="1" x14ac:dyDescent="0.45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spans="1:26" ht="13.5" customHeight="1" x14ac:dyDescent="0.45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spans="1:26" ht="13.5" customHeight="1" x14ac:dyDescent="0.45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spans="1:26" ht="13.5" customHeight="1" x14ac:dyDescent="0.45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spans="1:26" ht="13.5" customHeight="1" x14ac:dyDescent="0.45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spans="1:26" ht="13.5" customHeight="1" x14ac:dyDescent="0.45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spans="1:26" ht="13.5" customHeight="1" x14ac:dyDescent="0.45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spans="1:26" ht="13.5" customHeight="1" x14ac:dyDescent="0.45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spans="1:26" ht="13.5" customHeight="1" x14ac:dyDescent="0.45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spans="1:26" ht="13.5" customHeight="1" x14ac:dyDescent="0.45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spans="1:26" ht="13.5" customHeight="1" x14ac:dyDescent="0.45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spans="1:26" ht="13.5" customHeight="1" x14ac:dyDescent="0.45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spans="1:26" ht="13.5" customHeight="1" x14ac:dyDescent="0.45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spans="1:26" ht="13.5" customHeight="1" x14ac:dyDescent="0.45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spans="1:26" ht="13.5" customHeight="1" x14ac:dyDescent="0.45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spans="1:26" ht="13.5" customHeight="1" x14ac:dyDescent="0.45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spans="1:26" ht="13.5" customHeight="1" x14ac:dyDescent="0.45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spans="1:26" ht="13.5" customHeight="1" x14ac:dyDescent="0.45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spans="1:26" ht="13.5" customHeight="1" x14ac:dyDescent="0.45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spans="1:26" ht="13.5" customHeight="1" x14ac:dyDescent="0.45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spans="1:26" ht="13.5" customHeight="1" x14ac:dyDescent="0.45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spans="1:26" ht="13.5" customHeight="1" x14ac:dyDescent="0.45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spans="1:26" ht="13.5" customHeight="1" x14ac:dyDescent="0.45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spans="1:26" ht="13.5" customHeight="1" x14ac:dyDescent="0.45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spans="1:26" ht="13.5" customHeight="1" x14ac:dyDescent="0.45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spans="1:26" ht="13.5" customHeight="1" x14ac:dyDescent="0.45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spans="1:26" ht="13.5" customHeight="1" x14ac:dyDescent="0.45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spans="1:26" ht="13.5" customHeight="1" x14ac:dyDescent="0.45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spans="1:26" ht="13.5" customHeight="1" x14ac:dyDescent="0.45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spans="1:26" ht="13.5" customHeight="1" x14ac:dyDescent="0.45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spans="1:26" ht="13.5" customHeight="1" x14ac:dyDescent="0.45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spans="1:26" ht="13.5" customHeight="1" x14ac:dyDescent="0.45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spans="1:26" ht="13.5" customHeight="1" x14ac:dyDescent="0.45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spans="1:26" ht="13.5" customHeight="1" x14ac:dyDescent="0.45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spans="1:26" ht="13.5" customHeight="1" x14ac:dyDescent="0.45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spans="1:26" ht="13.5" customHeight="1" x14ac:dyDescent="0.45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spans="1:26" ht="13.5" customHeight="1" x14ac:dyDescent="0.45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spans="1:26" ht="13.5" customHeight="1" x14ac:dyDescent="0.45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spans="1:26" ht="13.5" customHeight="1" x14ac:dyDescent="0.45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spans="1:26" ht="13.5" customHeight="1" x14ac:dyDescent="0.45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spans="1:26" ht="13.5" customHeight="1" x14ac:dyDescent="0.45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spans="1:26" ht="13.5" customHeight="1" x14ac:dyDescent="0.45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spans="1:26" ht="13.5" customHeight="1" x14ac:dyDescent="0.45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spans="1:26" ht="13.5" customHeight="1" x14ac:dyDescent="0.45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spans="1:26" ht="13.5" customHeight="1" x14ac:dyDescent="0.45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spans="1:26" ht="13.5" customHeight="1" x14ac:dyDescent="0.45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spans="1:26" ht="13.5" customHeight="1" x14ac:dyDescent="0.45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spans="1:26" ht="13.5" customHeight="1" x14ac:dyDescent="0.45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spans="1:26" ht="13.5" customHeight="1" x14ac:dyDescent="0.45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spans="1:26" ht="13.5" customHeight="1" x14ac:dyDescent="0.45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spans="1:26" ht="13.5" customHeight="1" x14ac:dyDescent="0.45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spans="1:26" ht="13.5" customHeight="1" x14ac:dyDescent="0.45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spans="1:26" ht="13.5" customHeight="1" x14ac:dyDescent="0.45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spans="1:26" ht="13.5" customHeight="1" x14ac:dyDescent="0.45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spans="1:26" ht="13.5" customHeight="1" x14ac:dyDescent="0.45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spans="1:26" ht="13.5" customHeight="1" x14ac:dyDescent="0.45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spans="1:26" ht="13.5" customHeight="1" x14ac:dyDescent="0.45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spans="1:26" ht="13.5" customHeight="1" x14ac:dyDescent="0.45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spans="1:26" ht="13.5" customHeight="1" x14ac:dyDescent="0.45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spans="1:26" ht="13.5" customHeight="1" x14ac:dyDescent="0.45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spans="1:26" ht="13.5" customHeight="1" x14ac:dyDescent="0.45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spans="1:26" ht="13.5" customHeight="1" x14ac:dyDescent="0.45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spans="1:26" ht="13.5" customHeight="1" x14ac:dyDescent="0.45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spans="1:26" ht="13.5" customHeight="1" x14ac:dyDescent="0.45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spans="1:26" ht="13.5" customHeight="1" x14ac:dyDescent="0.45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spans="1:26" ht="13.5" customHeight="1" x14ac:dyDescent="0.45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spans="1:26" ht="13.5" customHeight="1" x14ac:dyDescent="0.45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spans="1:26" ht="13.5" customHeight="1" x14ac:dyDescent="0.45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spans="1:26" ht="13.5" customHeight="1" x14ac:dyDescent="0.45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spans="1:26" ht="13.5" customHeight="1" x14ac:dyDescent="0.45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spans="1:26" ht="13.5" customHeight="1" x14ac:dyDescent="0.45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spans="1:26" ht="13.5" customHeight="1" x14ac:dyDescent="0.45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spans="1:26" ht="13.5" customHeight="1" x14ac:dyDescent="0.45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spans="1:26" ht="13.5" customHeight="1" x14ac:dyDescent="0.45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spans="1:26" ht="13.5" customHeight="1" x14ac:dyDescent="0.45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spans="1:26" ht="13.5" customHeight="1" x14ac:dyDescent="0.45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spans="1:26" ht="13.5" customHeight="1" x14ac:dyDescent="0.45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spans="1:26" ht="13.5" customHeight="1" x14ac:dyDescent="0.45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spans="1:26" ht="13.5" customHeight="1" x14ac:dyDescent="0.45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spans="1:26" ht="13.5" customHeight="1" x14ac:dyDescent="0.45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spans="1:26" ht="13.5" customHeight="1" x14ac:dyDescent="0.45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spans="1:26" ht="13.5" customHeight="1" x14ac:dyDescent="0.45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spans="1:26" ht="13.5" customHeight="1" x14ac:dyDescent="0.45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spans="1:26" ht="13.5" customHeight="1" x14ac:dyDescent="0.45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spans="1:26" ht="13.5" customHeight="1" x14ac:dyDescent="0.45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spans="1:26" ht="13.5" customHeight="1" x14ac:dyDescent="0.45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spans="1:26" ht="13.5" customHeight="1" x14ac:dyDescent="0.45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spans="1:26" ht="13.5" customHeight="1" x14ac:dyDescent="0.45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spans="1:26" ht="13.5" customHeight="1" x14ac:dyDescent="0.45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spans="1:26" ht="13.5" customHeight="1" x14ac:dyDescent="0.45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spans="1:26" ht="13.5" customHeight="1" x14ac:dyDescent="0.45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spans="1:26" ht="13.5" customHeight="1" x14ac:dyDescent="0.45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spans="1:26" ht="13.5" customHeight="1" x14ac:dyDescent="0.45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spans="1:26" ht="13.5" customHeight="1" x14ac:dyDescent="0.45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spans="1:26" ht="13.5" customHeight="1" x14ac:dyDescent="0.45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spans="1:26" ht="13.5" customHeight="1" x14ac:dyDescent="0.45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spans="1:26" ht="13.5" customHeight="1" x14ac:dyDescent="0.45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spans="1:26" ht="13.5" customHeight="1" x14ac:dyDescent="0.45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spans="1:26" ht="13.5" customHeight="1" x14ac:dyDescent="0.45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spans="1:26" ht="13.5" customHeight="1" x14ac:dyDescent="0.45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spans="1:26" ht="13.5" customHeight="1" x14ac:dyDescent="0.45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spans="1:26" ht="13.5" customHeight="1" x14ac:dyDescent="0.45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spans="1:26" ht="13.5" customHeight="1" x14ac:dyDescent="0.45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spans="1:26" ht="13.5" customHeight="1" x14ac:dyDescent="0.45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spans="1:26" ht="13.5" customHeight="1" x14ac:dyDescent="0.45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spans="1:26" ht="13.5" customHeight="1" x14ac:dyDescent="0.45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spans="1:26" ht="13.5" customHeight="1" x14ac:dyDescent="0.45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spans="1:26" ht="13.5" customHeight="1" x14ac:dyDescent="0.45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spans="1:26" ht="13.5" customHeight="1" x14ac:dyDescent="0.45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spans="1:26" ht="13.5" customHeight="1" x14ac:dyDescent="0.45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spans="1:26" ht="13.5" customHeight="1" x14ac:dyDescent="0.45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spans="1:26" ht="13.5" customHeight="1" x14ac:dyDescent="0.45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spans="1:26" ht="13.5" customHeight="1" x14ac:dyDescent="0.45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spans="1:26" ht="13.5" customHeight="1" x14ac:dyDescent="0.45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spans="1:26" ht="13.5" customHeight="1" x14ac:dyDescent="0.45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spans="1:26" ht="13.5" customHeight="1" x14ac:dyDescent="0.45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spans="1:26" ht="13.5" customHeight="1" x14ac:dyDescent="0.45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spans="1:26" ht="13.5" customHeight="1" x14ac:dyDescent="0.45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spans="1:26" ht="13.5" customHeight="1" x14ac:dyDescent="0.45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spans="1:26" ht="13.5" customHeight="1" x14ac:dyDescent="0.45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spans="1:26" ht="13.5" customHeight="1" x14ac:dyDescent="0.45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spans="1:26" ht="13.5" customHeight="1" x14ac:dyDescent="0.45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spans="1:26" ht="13.5" customHeight="1" x14ac:dyDescent="0.45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spans="1:26" ht="13.5" customHeight="1" x14ac:dyDescent="0.45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spans="1:26" ht="13.5" customHeight="1" x14ac:dyDescent="0.45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spans="1:26" ht="13.5" customHeight="1" x14ac:dyDescent="0.45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spans="1:26" ht="13.5" customHeight="1" x14ac:dyDescent="0.45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spans="1:26" ht="13.5" customHeight="1" x14ac:dyDescent="0.45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spans="1:26" ht="13.5" customHeight="1" x14ac:dyDescent="0.45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spans="1:26" ht="13.5" customHeight="1" x14ac:dyDescent="0.45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spans="1:26" ht="13.5" customHeight="1" x14ac:dyDescent="0.45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spans="1:26" ht="13.5" customHeight="1" x14ac:dyDescent="0.45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spans="1:26" ht="13.5" customHeight="1" x14ac:dyDescent="0.45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spans="1:26" ht="13.5" customHeight="1" x14ac:dyDescent="0.45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spans="1:26" ht="13.5" customHeight="1" x14ac:dyDescent="0.45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spans="1:26" ht="13.5" customHeight="1" x14ac:dyDescent="0.45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spans="1:26" ht="13.5" customHeight="1" x14ac:dyDescent="0.45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spans="1:26" ht="13.5" customHeight="1" x14ac:dyDescent="0.45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spans="1:26" ht="13.5" customHeight="1" x14ac:dyDescent="0.45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spans="1:26" ht="13.5" customHeight="1" x14ac:dyDescent="0.45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spans="1:26" ht="13.5" customHeight="1" x14ac:dyDescent="0.45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spans="1:26" ht="13.5" customHeight="1" x14ac:dyDescent="0.45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spans="1:26" ht="13.5" customHeight="1" x14ac:dyDescent="0.45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spans="1:26" ht="13.5" customHeight="1" x14ac:dyDescent="0.45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spans="1:26" ht="13.5" customHeight="1" x14ac:dyDescent="0.45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spans="1:26" ht="13.5" customHeight="1" x14ac:dyDescent="0.45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spans="1:26" ht="13.5" customHeight="1" x14ac:dyDescent="0.45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spans="1:26" ht="13.5" customHeight="1" x14ac:dyDescent="0.45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spans="1:26" ht="13.5" customHeight="1" x14ac:dyDescent="0.45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spans="1:26" ht="13.5" customHeight="1" x14ac:dyDescent="0.45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spans="1:26" ht="13.5" customHeight="1" x14ac:dyDescent="0.45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spans="1:26" ht="13.5" customHeight="1" x14ac:dyDescent="0.45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spans="1:26" ht="13.5" customHeight="1" x14ac:dyDescent="0.45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spans="1:26" ht="13.5" customHeight="1" x14ac:dyDescent="0.45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spans="1:26" ht="13.5" customHeight="1" x14ac:dyDescent="0.45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spans="1:26" ht="13.5" customHeight="1" x14ac:dyDescent="0.45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spans="1:26" ht="13.5" customHeight="1" x14ac:dyDescent="0.45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spans="1:26" ht="13.5" customHeight="1" x14ac:dyDescent="0.45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spans="1:26" ht="13.5" customHeight="1" x14ac:dyDescent="0.45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spans="1:26" ht="13.5" customHeight="1" x14ac:dyDescent="0.45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spans="1:26" ht="13.5" customHeight="1" x14ac:dyDescent="0.45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spans="1:26" ht="13.5" customHeight="1" x14ac:dyDescent="0.45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spans="1:26" ht="13.5" customHeight="1" x14ac:dyDescent="0.45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spans="1:26" ht="13.5" customHeight="1" x14ac:dyDescent="0.45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spans="1:26" ht="13.5" customHeight="1" x14ac:dyDescent="0.45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spans="1:26" ht="13.5" customHeight="1" x14ac:dyDescent="0.45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spans="1:26" ht="13.5" customHeight="1" x14ac:dyDescent="0.45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spans="1:26" ht="13.5" customHeight="1" x14ac:dyDescent="0.45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spans="1:26" ht="13.5" customHeight="1" x14ac:dyDescent="0.45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spans="1:26" ht="13.5" customHeight="1" x14ac:dyDescent="0.45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spans="1:26" ht="13.5" customHeight="1" x14ac:dyDescent="0.45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spans="1:26" ht="13.5" customHeight="1" x14ac:dyDescent="0.45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spans="1:26" ht="13.5" customHeight="1" x14ac:dyDescent="0.45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spans="1:26" ht="13.5" customHeight="1" x14ac:dyDescent="0.45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spans="1:26" ht="13.5" customHeight="1" x14ac:dyDescent="0.45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spans="1:26" ht="13.5" customHeight="1" x14ac:dyDescent="0.45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spans="1:26" ht="13.5" customHeight="1" x14ac:dyDescent="0.45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spans="1:26" ht="13.5" customHeight="1" x14ac:dyDescent="0.45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spans="1:26" ht="13.5" customHeight="1" x14ac:dyDescent="0.45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spans="1:26" ht="13.5" customHeight="1" x14ac:dyDescent="0.45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spans="1:26" ht="13.5" customHeight="1" x14ac:dyDescent="0.45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spans="1:26" ht="13.5" customHeight="1" x14ac:dyDescent="0.45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spans="1:26" ht="13.5" customHeight="1" x14ac:dyDescent="0.45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spans="1:26" ht="13.5" customHeight="1" x14ac:dyDescent="0.45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spans="1:26" ht="13.5" customHeight="1" x14ac:dyDescent="0.45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spans="1:26" ht="13.5" customHeight="1" x14ac:dyDescent="0.45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spans="1:26" ht="13.5" customHeight="1" x14ac:dyDescent="0.45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spans="1:26" ht="13.5" customHeight="1" x14ac:dyDescent="0.45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spans="1:26" ht="13.5" customHeight="1" x14ac:dyDescent="0.45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spans="1:26" ht="13.5" customHeight="1" x14ac:dyDescent="0.45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spans="1:26" ht="13.5" customHeight="1" x14ac:dyDescent="0.45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spans="1:26" ht="13.5" customHeight="1" x14ac:dyDescent="0.45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spans="1:26" ht="13.5" customHeight="1" x14ac:dyDescent="0.45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spans="1:26" ht="13.5" customHeight="1" x14ac:dyDescent="0.45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spans="1:26" ht="13.5" customHeight="1" x14ac:dyDescent="0.45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spans="1:26" ht="13.5" customHeight="1" x14ac:dyDescent="0.45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spans="1:26" ht="13.5" customHeight="1" x14ac:dyDescent="0.45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spans="1:26" ht="13.5" customHeight="1" x14ac:dyDescent="0.45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spans="1:26" ht="13.5" customHeight="1" x14ac:dyDescent="0.45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spans="1:26" ht="13.5" customHeight="1" x14ac:dyDescent="0.45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spans="1:26" ht="13.5" customHeight="1" x14ac:dyDescent="0.45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spans="1:26" ht="13.5" customHeight="1" x14ac:dyDescent="0.45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spans="1:26" ht="13.5" customHeight="1" x14ac:dyDescent="0.45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spans="1:26" ht="13.5" customHeight="1" x14ac:dyDescent="0.45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spans="1:26" ht="13.5" customHeight="1" x14ac:dyDescent="0.45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spans="1:26" ht="13.5" customHeight="1" x14ac:dyDescent="0.45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spans="1:26" ht="13.5" customHeight="1" x14ac:dyDescent="0.45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spans="1:26" ht="13.5" customHeight="1" x14ac:dyDescent="0.45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spans="1:26" ht="13.5" customHeight="1" x14ac:dyDescent="0.45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spans="1:26" ht="13.5" customHeight="1" x14ac:dyDescent="0.45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spans="1:26" ht="13.5" customHeight="1" x14ac:dyDescent="0.45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spans="1:26" ht="13.5" customHeight="1" x14ac:dyDescent="0.45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spans="1:26" ht="13.5" customHeight="1" x14ac:dyDescent="0.45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spans="1:26" ht="13.5" customHeight="1" x14ac:dyDescent="0.45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spans="1:26" ht="13.5" customHeight="1" x14ac:dyDescent="0.45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spans="1:26" ht="13.5" customHeight="1" x14ac:dyDescent="0.45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spans="1:26" ht="13.5" customHeight="1" x14ac:dyDescent="0.45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spans="1:26" ht="13.5" customHeight="1" x14ac:dyDescent="0.45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spans="1:26" ht="13.5" customHeight="1" x14ac:dyDescent="0.45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spans="1:26" ht="13.5" customHeight="1" x14ac:dyDescent="0.45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spans="1:26" ht="13.5" customHeight="1" x14ac:dyDescent="0.45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spans="1:26" ht="13.5" customHeight="1" x14ac:dyDescent="0.45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spans="1:26" ht="13.5" customHeight="1" x14ac:dyDescent="0.45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spans="1:26" ht="13.5" customHeight="1" x14ac:dyDescent="0.45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spans="1:26" ht="13.5" customHeight="1" x14ac:dyDescent="0.45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spans="1:26" ht="13.5" customHeight="1" x14ac:dyDescent="0.45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spans="1:26" ht="13.5" customHeight="1" x14ac:dyDescent="0.45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spans="1:26" ht="13.5" customHeight="1" x14ac:dyDescent="0.45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spans="1:26" ht="13.5" customHeight="1" x14ac:dyDescent="0.45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spans="1:26" ht="13.5" customHeight="1" x14ac:dyDescent="0.45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spans="1:26" ht="13.5" customHeight="1" x14ac:dyDescent="0.45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spans="1:26" ht="13.5" customHeight="1" x14ac:dyDescent="0.45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spans="1:26" ht="13.5" customHeight="1" x14ac:dyDescent="0.45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spans="1:26" ht="13.5" customHeight="1" x14ac:dyDescent="0.45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spans="1:26" ht="13.5" customHeight="1" x14ac:dyDescent="0.45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spans="1:26" ht="13.5" customHeight="1" x14ac:dyDescent="0.45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spans="1:26" ht="13.5" customHeight="1" x14ac:dyDescent="0.45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spans="1:26" ht="13.5" customHeight="1" x14ac:dyDescent="0.45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spans="1:26" ht="13.5" customHeight="1" x14ac:dyDescent="0.45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spans="1:26" ht="13.5" customHeight="1" x14ac:dyDescent="0.45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spans="1:26" ht="13.5" customHeight="1" x14ac:dyDescent="0.45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spans="1:26" ht="13.5" customHeight="1" x14ac:dyDescent="0.45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spans="1:26" ht="13.5" customHeight="1" x14ac:dyDescent="0.45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spans="1:26" ht="13.5" customHeight="1" x14ac:dyDescent="0.45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spans="1:26" ht="13.5" customHeight="1" x14ac:dyDescent="0.45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spans="1:26" ht="13.5" customHeight="1" x14ac:dyDescent="0.45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spans="1:26" ht="13.5" customHeight="1" x14ac:dyDescent="0.45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spans="1:26" ht="13.5" customHeight="1" x14ac:dyDescent="0.45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spans="1:26" ht="13.5" customHeight="1" x14ac:dyDescent="0.45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spans="1:26" ht="13.5" customHeight="1" x14ac:dyDescent="0.45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spans="1:26" ht="13.5" customHeight="1" x14ac:dyDescent="0.45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spans="1:26" ht="13.5" customHeight="1" x14ac:dyDescent="0.45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spans="1:26" ht="13.5" customHeight="1" x14ac:dyDescent="0.45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spans="1:26" ht="13.5" customHeight="1" x14ac:dyDescent="0.45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spans="1:26" ht="13.5" customHeight="1" x14ac:dyDescent="0.45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spans="1:26" ht="13.5" customHeight="1" x14ac:dyDescent="0.45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spans="1:26" ht="13.5" customHeight="1" x14ac:dyDescent="0.45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spans="1:26" ht="13.5" customHeight="1" x14ac:dyDescent="0.45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spans="1:26" ht="13.5" customHeight="1" x14ac:dyDescent="0.45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spans="1:26" ht="13.5" customHeight="1" x14ac:dyDescent="0.45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spans="1:26" ht="13.5" customHeight="1" x14ac:dyDescent="0.45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spans="1:26" ht="13.5" customHeight="1" x14ac:dyDescent="0.45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spans="1:26" ht="13.5" customHeight="1" x14ac:dyDescent="0.45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spans="1:26" ht="13.5" customHeight="1" x14ac:dyDescent="0.45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spans="1:26" ht="13.5" customHeight="1" x14ac:dyDescent="0.45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spans="1:26" ht="13.5" customHeight="1" x14ac:dyDescent="0.45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spans="1:26" ht="13.5" customHeight="1" x14ac:dyDescent="0.45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spans="1:26" ht="13.5" customHeight="1" x14ac:dyDescent="0.45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spans="1:26" ht="13.5" customHeight="1" x14ac:dyDescent="0.45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spans="1:26" ht="13.5" customHeight="1" x14ac:dyDescent="0.45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spans="1:26" ht="13.5" customHeight="1" x14ac:dyDescent="0.45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spans="1:26" ht="13.5" customHeight="1" x14ac:dyDescent="0.45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spans="1:26" ht="13.5" customHeight="1" x14ac:dyDescent="0.45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spans="1:26" ht="13.5" customHeight="1" x14ac:dyDescent="0.45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spans="1:26" ht="13.5" customHeight="1" x14ac:dyDescent="0.45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spans="1:26" ht="13.5" customHeight="1" x14ac:dyDescent="0.45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spans="1:26" ht="13.5" customHeight="1" x14ac:dyDescent="0.45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spans="1:26" ht="13.5" customHeight="1" x14ac:dyDescent="0.45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spans="1:26" ht="13.5" customHeight="1" x14ac:dyDescent="0.45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spans="1:26" ht="13.5" customHeight="1" x14ac:dyDescent="0.45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spans="1:26" ht="13.5" customHeight="1" x14ac:dyDescent="0.45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spans="1:26" ht="13.5" customHeight="1" x14ac:dyDescent="0.45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spans="1:26" ht="13.5" customHeight="1" x14ac:dyDescent="0.45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spans="1:26" ht="13.5" customHeight="1" x14ac:dyDescent="0.45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spans="1:26" ht="13.5" customHeight="1" x14ac:dyDescent="0.45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spans="1:26" ht="13.5" customHeight="1" x14ac:dyDescent="0.45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spans="1:26" ht="13.5" customHeight="1" x14ac:dyDescent="0.45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spans="1:26" ht="13.5" customHeight="1" x14ac:dyDescent="0.45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spans="1:26" ht="13.5" customHeight="1" x14ac:dyDescent="0.45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spans="1:26" ht="13.5" customHeight="1" x14ac:dyDescent="0.45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spans="1:26" ht="13.5" customHeight="1" x14ac:dyDescent="0.45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spans="1:26" ht="13.5" customHeight="1" x14ac:dyDescent="0.45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spans="1:26" ht="13.5" customHeight="1" x14ac:dyDescent="0.45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spans="1:26" ht="13.5" customHeight="1" x14ac:dyDescent="0.45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spans="1:26" ht="13.5" customHeight="1" x14ac:dyDescent="0.45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spans="1:26" ht="13.5" customHeight="1" x14ac:dyDescent="0.45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spans="1:26" ht="13.5" customHeight="1" x14ac:dyDescent="0.45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spans="1:26" ht="13.5" customHeight="1" x14ac:dyDescent="0.45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spans="1:26" ht="13.5" customHeight="1" x14ac:dyDescent="0.45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spans="1:26" ht="13.5" customHeight="1" x14ac:dyDescent="0.45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spans="1:26" ht="13.5" customHeight="1" x14ac:dyDescent="0.45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spans="1:26" ht="13.5" customHeight="1" x14ac:dyDescent="0.45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spans="1:26" ht="13.5" customHeight="1" x14ac:dyDescent="0.45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spans="1:26" ht="13.5" customHeight="1" x14ac:dyDescent="0.45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spans="1:26" ht="13.5" customHeight="1" x14ac:dyDescent="0.45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spans="1:26" ht="13.5" customHeight="1" x14ac:dyDescent="0.45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spans="1:26" ht="13.5" customHeight="1" x14ac:dyDescent="0.45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spans="1:26" ht="13.5" customHeight="1" x14ac:dyDescent="0.45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spans="1:26" ht="13.5" customHeight="1" x14ac:dyDescent="0.45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spans="1:26" ht="13.5" customHeight="1" x14ac:dyDescent="0.45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spans="1:26" ht="13.5" customHeight="1" x14ac:dyDescent="0.45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spans="1:26" ht="13.5" customHeight="1" x14ac:dyDescent="0.45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spans="1:26" ht="13.5" customHeight="1" x14ac:dyDescent="0.45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spans="1:26" ht="13.5" customHeight="1" x14ac:dyDescent="0.45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spans="1:26" ht="13.5" customHeight="1" x14ac:dyDescent="0.45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spans="1:26" ht="13.5" customHeight="1" x14ac:dyDescent="0.45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spans="1:26" ht="13.5" customHeight="1" x14ac:dyDescent="0.45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spans="1:26" ht="13.5" customHeight="1" x14ac:dyDescent="0.45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spans="1:26" ht="13.5" customHeight="1" x14ac:dyDescent="0.45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spans="1:26" ht="13.5" customHeight="1" x14ac:dyDescent="0.45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spans="1:26" ht="13.5" customHeight="1" x14ac:dyDescent="0.45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spans="1:26" ht="13.5" customHeight="1" x14ac:dyDescent="0.45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spans="1:26" ht="13.5" customHeight="1" x14ac:dyDescent="0.45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spans="1:26" ht="13.5" customHeight="1" x14ac:dyDescent="0.45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spans="1:26" ht="13.5" customHeight="1" x14ac:dyDescent="0.45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spans="1:26" ht="13.5" customHeight="1" x14ac:dyDescent="0.45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spans="1:26" ht="13.5" customHeight="1" x14ac:dyDescent="0.45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spans="1:26" ht="13.5" customHeight="1" x14ac:dyDescent="0.45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spans="1:26" ht="13.5" customHeight="1" x14ac:dyDescent="0.45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spans="1:26" ht="13.5" customHeight="1" x14ac:dyDescent="0.45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spans="1:26" ht="13.5" customHeight="1" x14ac:dyDescent="0.45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spans="1:26" ht="13.5" customHeight="1" x14ac:dyDescent="0.45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spans="1:26" ht="13.5" customHeight="1" x14ac:dyDescent="0.45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spans="1:26" ht="13.5" customHeight="1" x14ac:dyDescent="0.45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spans="1:26" ht="13.5" customHeight="1" x14ac:dyDescent="0.45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spans="1:26" ht="13.5" customHeight="1" x14ac:dyDescent="0.45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spans="1:26" ht="13.5" customHeight="1" x14ac:dyDescent="0.45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spans="1:26" ht="13.5" customHeight="1" x14ac:dyDescent="0.45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spans="1:26" ht="13.5" customHeight="1" x14ac:dyDescent="0.45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spans="1:26" ht="13.5" customHeight="1" x14ac:dyDescent="0.45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spans="1:26" ht="13.5" customHeight="1" x14ac:dyDescent="0.45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spans="1:26" ht="13.5" customHeight="1" x14ac:dyDescent="0.45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spans="1:26" ht="13.5" customHeight="1" x14ac:dyDescent="0.45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spans="1:26" ht="13.5" customHeight="1" x14ac:dyDescent="0.45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spans="1:26" ht="13.5" customHeight="1" x14ac:dyDescent="0.45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spans="1:26" ht="13.5" customHeight="1" x14ac:dyDescent="0.45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spans="1:26" ht="13.5" customHeight="1" x14ac:dyDescent="0.45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 spans="1:26" ht="13.5" customHeight="1" x14ac:dyDescent="0.45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spans="1:26" ht="13.5" customHeight="1" x14ac:dyDescent="0.45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spans="1:26" ht="13.5" customHeight="1" x14ac:dyDescent="0.45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spans="1:26" ht="13.5" customHeight="1" x14ac:dyDescent="0.45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 spans="1:26" ht="13.5" customHeight="1" x14ac:dyDescent="0.45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spans="1:26" ht="13.5" customHeight="1" x14ac:dyDescent="0.45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spans="1:26" ht="13.5" customHeight="1" x14ac:dyDescent="0.45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spans="1:26" ht="13.5" customHeight="1" x14ac:dyDescent="0.45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spans="1:26" ht="13.5" customHeight="1" x14ac:dyDescent="0.45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spans="1:26" ht="13.5" customHeight="1" x14ac:dyDescent="0.45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spans="1:26" ht="13.5" customHeight="1" x14ac:dyDescent="0.45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spans="1:26" ht="13.5" customHeight="1" x14ac:dyDescent="0.45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spans="1:26" ht="13.5" customHeight="1" x14ac:dyDescent="0.45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 spans="1:26" ht="13.5" customHeight="1" x14ac:dyDescent="0.45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 spans="1:26" ht="13.5" customHeight="1" x14ac:dyDescent="0.45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 spans="1:26" ht="13.5" customHeight="1" x14ac:dyDescent="0.45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 spans="1:26" ht="13.5" customHeight="1" x14ac:dyDescent="0.45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spans="1:26" ht="13.5" customHeight="1" x14ac:dyDescent="0.45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spans="1:26" ht="13.5" customHeight="1" x14ac:dyDescent="0.45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 spans="1:26" ht="13.5" customHeight="1" x14ac:dyDescent="0.45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 spans="1:26" ht="13.5" customHeight="1" x14ac:dyDescent="0.45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spans="1:26" ht="13.5" customHeight="1" x14ac:dyDescent="0.45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spans="1:26" ht="13.5" customHeight="1" x14ac:dyDescent="0.45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spans="1:26" ht="13.5" customHeight="1" x14ac:dyDescent="0.45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spans="1:26" ht="13.5" customHeight="1" x14ac:dyDescent="0.45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 spans="1:26" ht="13.5" customHeight="1" x14ac:dyDescent="0.45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 spans="1:26" ht="13.5" customHeight="1" x14ac:dyDescent="0.45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 spans="1:26" ht="13.5" customHeight="1" x14ac:dyDescent="0.45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spans="1:26" ht="13.5" customHeight="1" x14ac:dyDescent="0.45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spans="1:26" ht="13.5" customHeight="1" x14ac:dyDescent="0.45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spans="1:26" ht="13.5" customHeight="1" x14ac:dyDescent="0.45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spans="1:26" ht="13.5" customHeight="1" x14ac:dyDescent="0.45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spans="1:26" ht="13.5" customHeight="1" x14ac:dyDescent="0.45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 spans="1:26" ht="13.5" customHeight="1" x14ac:dyDescent="0.45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spans="1:26" ht="13.5" customHeight="1" x14ac:dyDescent="0.45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 spans="1:26" ht="13.5" customHeight="1" x14ac:dyDescent="0.45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 spans="1:26" ht="13.5" customHeight="1" x14ac:dyDescent="0.45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 spans="1:26" ht="13.5" customHeight="1" x14ac:dyDescent="0.45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 spans="1:26" ht="13.5" customHeight="1" x14ac:dyDescent="0.45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spans="1:26" ht="13.5" customHeight="1" x14ac:dyDescent="0.45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 spans="1:26" ht="13.5" customHeight="1" x14ac:dyDescent="0.45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 spans="1:26" ht="13.5" customHeight="1" x14ac:dyDescent="0.45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spans="1:26" ht="13.5" customHeight="1" x14ac:dyDescent="0.45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spans="1:26" ht="13.5" customHeight="1" x14ac:dyDescent="0.45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 spans="1:26" ht="13.5" customHeight="1" x14ac:dyDescent="0.45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 spans="1:26" ht="13.5" customHeight="1" x14ac:dyDescent="0.45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 spans="1:26" ht="13.5" customHeight="1" x14ac:dyDescent="0.45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spans="1:26" ht="13.5" customHeight="1" x14ac:dyDescent="0.45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spans="1:26" ht="13.5" customHeight="1" x14ac:dyDescent="0.45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 spans="1:26" ht="13.5" customHeight="1" x14ac:dyDescent="0.45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spans="1:26" ht="13.5" customHeight="1" x14ac:dyDescent="0.45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 spans="1:26" ht="13.5" customHeight="1" x14ac:dyDescent="0.45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spans="1:26" ht="13.5" customHeight="1" x14ac:dyDescent="0.45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spans="1:26" ht="13.5" customHeight="1" x14ac:dyDescent="0.45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spans="1:26" ht="13.5" customHeight="1" x14ac:dyDescent="0.45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 spans="1:26" ht="13.5" customHeight="1" x14ac:dyDescent="0.45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spans="1:26" ht="13.5" customHeight="1" x14ac:dyDescent="0.45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spans="1:26" ht="13.5" customHeight="1" x14ac:dyDescent="0.45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 spans="1:26" ht="13.5" customHeight="1" x14ac:dyDescent="0.45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 spans="1:26" ht="13.5" customHeight="1" x14ac:dyDescent="0.45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 spans="1:26" ht="13.5" customHeight="1" x14ac:dyDescent="0.45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spans="1:26" ht="13.5" customHeight="1" x14ac:dyDescent="0.45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 spans="1:26" ht="13.5" customHeight="1" x14ac:dyDescent="0.45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spans="1:26" ht="13.5" customHeight="1" x14ac:dyDescent="0.45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 spans="1:26" ht="13.5" customHeight="1" x14ac:dyDescent="0.45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 spans="1:26" ht="13.5" customHeight="1" x14ac:dyDescent="0.45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spans="1:26" ht="13.5" customHeight="1" x14ac:dyDescent="0.45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spans="1:26" ht="13.5" customHeight="1" x14ac:dyDescent="0.45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 spans="1:26" ht="13.5" customHeight="1" x14ac:dyDescent="0.45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 spans="1:26" ht="13.5" customHeight="1" x14ac:dyDescent="0.45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 spans="1:26" ht="13.5" customHeight="1" x14ac:dyDescent="0.45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spans="1:26" ht="13.5" customHeight="1" x14ac:dyDescent="0.45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spans="1:26" ht="13.5" customHeight="1" x14ac:dyDescent="0.45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 spans="1:26" ht="13.5" customHeight="1" x14ac:dyDescent="0.45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 spans="1:26" ht="13.5" customHeight="1" x14ac:dyDescent="0.45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spans="1:26" ht="13.5" customHeight="1" x14ac:dyDescent="0.45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spans="1:26" ht="13.5" customHeight="1" x14ac:dyDescent="0.45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 spans="1:26" ht="13.5" customHeight="1" x14ac:dyDescent="0.45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 spans="1:26" ht="13.5" customHeight="1" x14ac:dyDescent="0.45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spans="1:26" ht="13.5" customHeight="1" x14ac:dyDescent="0.45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spans="1:26" ht="13.5" customHeight="1" x14ac:dyDescent="0.45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 spans="1:26" ht="13.5" customHeight="1" x14ac:dyDescent="0.45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 spans="1:26" ht="13.5" customHeight="1" x14ac:dyDescent="0.45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 spans="1:26" ht="13.5" customHeight="1" x14ac:dyDescent="0.45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 spans="1:26" ht="13.5" customHeight="1" x14ac:dyDescent="0.45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spans="1:26" ht="13.5" customHeight="1" x14ac:dyDescent="0.45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spans="1:26" ht="13.5" customHeight="1" x14ac:dyDescent="0.45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 spans="1:26" ht="13.5" customHeight="1" x14ac:dyDescent="0.45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spans="1:26" ht="13.5" customHeight="1" x14ac:dyDescent="0.45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spans="1:26" ht="13.5" customHeight="1" x14ac:dyDescent="0.45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 spans="1:26" ht="13.5" customHeight="1" x14ac:dyDescent="0.45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 spans="1:26" ht="13.5" customHeight="1" x14ac:dyDescent="0.45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 spans="1:26" ht="13.5" customHeight="1" x14ac:dyDescent="0.45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spans="1:26" ht="13.5" customHeight="1" x14ac:dyDescent="0.45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spans="1:26" ht="13.5" customHeight="1" x14ac:dyDescent="0.45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spans="1:26" ht="13.5" customHeight="1" x14ac:dyDescent="0.45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 spans="1:26" ht="13.5" customHeight="1" x14ac:dyDescent="0.45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spans="1:26" ht="13.5" customHeight="1" x14ac:dyDescent="0.45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spans="1:26" ht="13.5" customHeight="1" x14ac:dyDescent="0.45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spans="1:26" ht="13.5" customHeight="1" x14ac:dyDescent="0.45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spans="1:26" ht="13.5" customHeight="1" x14ac:dyDescent="0.45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 spans="1:26" ht="13.5" customHeight="1" x14ac:dyDescent="0.45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 spans="1:26" ht="13.5" customHeight="1" x14ac:dyDescent="0.45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 spans="1:26" ht="13.5" customHeight="1" x14ac:dyDescent="0.45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 spans="1:26" ht="13.5" customHeight="1" x14ac:dyDescent="0.45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 spans="1:26" ht="13.5" customHeight="1" x14ac:dyDescent="0.45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 spans="1:26" ht="13.5" customHeight="1" x14ac:dyDescent="0.45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 spans="1:26" ht="13.5" customHeight="1" x14ac:dyDescent="0.45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 spans="1:26" ht="13.5" customHeight="1" x14ac:dyDescent="0.45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 spans="1:26" ht="13.5" customHeight="1" x14ac:dyDescent="0.45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 spans="1:26" ht="13.5" customHeight="1" x14ac:dyDescent="0.45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 spans="1:26" ht="13.5" customHeight="1" x14ac:dyDescent="0.45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</sheetData>
  <mergeCells count="9">
    <mergeCell ref="B16:B17"/>
    <mergeCell ref="A16:A17"/>
    <mergeCell ref="G16:G17"/>
    <mergeCell ref="H16:H17"/>
    <mergeCell ref="I16:I17"/>
    <mergeCell ref="F16:F17"/>
    <mergeCell ref="E16:E17"/>
    <mergeCell ref="D16:D17"/>
    <mergeCell ref="C16:C17"/>
  </mergeCells>
  <dataValidations count="1">
    <dataValidation type="list" allowBlank="1" showErrorMessage="1" sqref="G12:G16 G18:G19" xr:uid="{00000000-0002-0000-0500-000000000000}">
      <formula1>"Pass,Fail"</formula1>
    </dataValidation>
  </dataValidation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984"/>
  <sheetViews>
    <sheetView showGridLines="0" zoomScale="41" zoomScaleNormal="80" workbookViewId="0">
      <pane ySplit="11" topLeftCell="A13" activePane="bottomLeft" state="frozen"/>
      <selection pane="bottomLeft"/>
    </sheetView>
  </sheetViews>
  <sheetFormatPr defaultColWidth="14.46484375" defaultRowHeight="15" customHeight="1" x14ac:dyDescent="0.45"/>
  <cols>
    <col min="1" max="1" width="13" customWidth="1"/>
    <col min="2" max="2" width="43.33203125" customWidth="1"/>
    <col min="3" max="3" width="28.33203125" bestFit="1" customWidth="1"/>
    <col min="4" max="4" width="81.46484375" customWidth="1"/>
    <col min="5" max="5" width="40" customWidth="1"/>
    <col min="6" max="6" width="65.46484375" customWidth="1"/>
    <col min="7" max="7" width="10.6640625" customWidth="1"/>
    <col min="8" max="8" width="12.46484375" customWidth="1"/>
    <col min="9" max="9" width="9" customWidth="1"/>
    <col min="10" max="26" width="8.6640625" customWidth="1"/>
  </cols>
  <sheetData>
    <row r="1" spans="1:26" ht="20.25" customHeight="1" thickBot="1" x14ac:dyDescent="0.5">
      <c r="A1" s="63" t="s">
        <v>65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spans="1:26" ht="20" customHeight="1" thickBot="1" x14ac:dyDescent="0.5">
      <c r="A2" s="67" t="s">
        <v>66</v>
      </c>
      <c r="B2" s="67" t="s">
        <v>67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26" ht="20" customHeight="1" thickBot="1" x14ac:dyDescent="0.5">
      <c r="A3" s="67" t="s">
        <v>68</v>
      </c>
      <c r="B3" s="67" t="s">
        <v>44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20" customHeight="1" thickBot="1" x14ac:dyDescent="0.5">
      <c r="A4" s="67" t="s">
        <v>69</v>
      </c>
      <c r="B4" s="67" t="s">
        <v>116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spans="1:26" ht="20" customHeight="1" thickBot="1" x14ac:dyDescent="0.5">
      <c r="A5" s="67" t="s">
        <v>71</v>
      </c>
      <c r="B5" s="74" t="s">
        <v>32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spans="1:26" ht="20" customHeight="1" thickBot="1" x14ac:dyDescent="0.5">
      <c r="A6" s="67" t="s">
        <v>72</v>
      </c>
      <c r="B6" s="65">
        <v>45614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spans="1:26" ht="48.75" customHeight="1" thickBot="1" x14ac:dyDescent="0.5">
      <c r="A7" s="67" t="s">
        <v>73</v>
      </c>
      <c r="B7" s="73" t="s">
        <v>236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spans="1:26" ht="20" customHeight="1" thickBot="1" x14ac:dyDescent="0.5">
      <c r="A8" s="67" t="s">
        <v>74</v>
      </c>
      <c r="B8" s="67" t="s">
        <v>19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spans="1:26" ht="14.25" x14ac:dyDescent="0.45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spans="1:26" ht="14.25" x14ac:dyDescent="0.45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spans="1:26" ht="20" customHeight="1" thickBot="1" x14ac:dyDescent="0.5">
      <c r="A11" s="68" t="s">
        <v>6</v>
      </c>
      <c r="B11" s="68" t="s">
        <v>75</v>
      </c>
      <c r="C11" s="68" t="s">
        <v>76</v>
      </c>
      <c r="D11" s="68" t="s">
        <v>41</v>
      </c>
      <c r="E11" s="68" t="s">
        <v>77</v>
      </c>
      <c r="F11" s="68" t="s">
        <v>78</v>
      </c>
      <c r="G11" s="68" t="s">
        <v>79</v>
      </c>
      <c r="H11" s="68" t="s">
        <v>80</v>
      </c>
      <c r="I11" s="68" t="s">
        <v>81</v>
      </c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spans="1:26" ht="283.5" customHeight="1" thickBot="1" x14ac:dyDescent="0.5">
      <c r="A12" s="75">
        <v>1</v>
      </c>
      <c r="B12" s="61" t="s">
        <v>117</v>
      </c>
      <c r="C12" s="61" t="s">
        <v>88</v>
      </c>
      <c r="D12" s="66" t="s">
        <v>176</v>
      </c>
      <c r="E12" s="89" t="s">
        <v>118</v>
      </c>
      <c r="F12" s="86" t="s">
        <v>119</v>
      </c>
      <c r="G12" s="61" t="s">
        <v>19</v>
      </c>
      <c r="H12" s="91" t="s">
        <v>199</v>
      </c>
      <c r="I12" s="50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 ht="266" customHeight="1" thickBot="1" x14ac:dyDescent="0.5">
      <c r="A13" s="75">
        <v>2</v>
      </c>
      <c r="B13" s="61" t="s">
        <v>120</v>
      </c>
      <c r="C13" s="61" t="s">
        <v>91</v>
      </c>
      <c r="D13" s="66" t="s">
        <v>167</v>
      </c>
      <c r="E13" s="89" t="s">
        <v>240</v>
      </c>
      <c r="F13" s="86" t="s">
        <v>121</v>
      </c>
      <c r="G13" s="61" t="s">
        <v>19</v>
      </c>
      <c r="H13" s="91" t="s">
        <v>199</v>
      </c>
      <c r="I13" s="50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spans="1:26" ht="282.75" customHeight="1" thickBot="1" x14ac:dyDescent="0.5">
      <c r="A14" s="75">
        <v>3</v>
      </c>
      <c r="B14" s="61" t="s">
        <v>122</v>
      </c>
      <c r="C14" s="61" t="s">
        <v>93</v>
      </c>
      <c r="D14" s="66" t="s">
        <v>175</v>
      </c>
      <c r="E14" s="89" t="s">
        <v>123</v>
      </c>
      <c r="F14" s="86" t="s">
        <v>124</v>
      </c>
      <c r="G14" s="61" t="s">
        <v>19</v>
      </c>
      <c r="H14" s="91" t="s">
        <v>199</v>
      </c>
      <c r="I14" s="50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spans="1:26" ht="309" customHeight="1" thickBot="1" x14ac:dyDescent="0.5">
      <c r="A15" s="75">
        <v>4</v>
      </c>
      <c r="B15" s="61" t="s">
        <v>125</v>
      </c>
      <c r="C15" s="61" t="s">
        <v>88</v>
      </c>
      <c r="D15" s="66" t="s">
        <v>166</v>
      </c>
      <c r="E15" s="89" t="s">
        <v>126</v>
      </c>
      <c r="F15" s="86" t="s">
        <v>119</v>
      </c>
      <c r="G15" s="61" t="s">
        <v>19</v>
      </c>
      <c r="H15" s="91" t="s">
        <v>199</v>
      </c>
      <c r="I15" s="50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spans="1:26" ht="308.25" customHeight="1" thickBot="1" x14ac:dyDescent="0.5">
      <c r="A16" s="75">
        <v>5</v>
      </c>
      <c r="B16" s="61" t="s">
        <v>127</v>
      </c>
      <c r="C16" s="61" t="s">
        <v>97</v>
      </c>
      <c r="D16" s="66" t="s">
        <v>163</v>
      </c>
      <c r="E16" s="89" t="s">
        <v>128</v>
      </c>
      <c r="F16" s="86" t="s">
        <v>129</v>
      </c>
      <c r="G16" s="99" t="s">
        <v>19</v>
      </c>
      <c r="H16" s="91" t="s">
        <v>199</v>
      </c>
      <c r="I16" s="50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spans="1:26" ht="409.5" customHeight="1" x14ac:dyDescent="0.45">
      <c r="A17" s="195">
        <v>6</v>
      </c>
      <c r="B17" s="180" t="s">
        <v>130</v>
      </c>
      <c r="C17" s="180" t="s">
        <v>131</v>
      </c>
      <c r="D17" s="189" t="s">
        <v>235</v>
      </c>
      <c r="E17" s="189" t="s">
        <v>231</v>
      </c>
      <c r="F17" s="197" t="s">
        <v>194</v>
      </c>
      <c r="G17" s="199" t="s">
        <v>19</v>
      </c>
      <c r="H17" s="193" t="s">
        <v>199</v>
      </c>
      <c r="I17" s="178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spans="1:26" ht="409.5" customHeight="1" thickBot="1" x14ac:dyDescent="0.5">
      <c r="A18" s="196"/>
      <c r="B18" s="181"/>
      <c r="C18" s="181"/>
      <c r="D18" s="191"/>
      <c r="E18" s="191"/>
      <c r="F18" s="198"/>
      <c r="G18" s="200"/>
      <c r="H18" s="194"/>
      <c r="I18" s="179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spans="1:26" ht="289.05" customHeight="1" thickBot="1" x14ac:dyDescent="0.5">
      <c r="A19" s="75">
        <v>7</v>
      </c>
      <c r="B19" s="89" t="s">
        <v>132</v>
      </c>
      <c r="C19" s="61" t="s">
        <v>133</v>
      </c>
      <c r="D19" s="66" t="s">
        <v>164</v>
      </c>
      <c r="E19" s="89" t="s">
        <v>134</v>
      </c>
      <c r="F19" s="86" t="s">
        <v>135</v>
      </c>
      <c r="G19" s="100" t="s">
        <v>19</v>
      </c>
      <c r="H19" s="91" t="s">
        <v>199</v>
      </c>
      <c r="I19" s="50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spans="1:26" ht="245" customHeight="1" thickBot="1" x14ac:dyDescent="0.5">
      <c r="A20" s="75">
        <v>8</v>
      </c>
      <c r="B20" s="61" t="s">
        <v>102</v>
      </c>
      <c r="C20" s="61" t="s">
        <v>88</v>
      </c>
      <c r="D20" s="72" t="s">
        <v>165</v>
      </c>
      <c r="E20" s="96" t="s">
        <v>136</v>
      </c>
      <c r="F20" s="86" t="s">
        <v>160</v>
      </c>
      <c r="G20" s="61" t="s">
        <v>19</v>
      </c>
      <c r="H20" s="91" t="s">
        <v>199</v>
      </c>
      <c r="I20" s="50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 ht="13.5" customHeight="1" x14ac:dyDescent="0.45">
      <c r="A21" s="24"/>
      <c r="B21" s="24"/>
      <c r="C21" s="24"/>
      <c r="D21" s="24"/>
      <c r="E21" s="42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spans="1:26" ht="13.5" customHeight="1" x14ac:dyDescent="0.45">
      <c r="A22" s="76"/>
      <c r="B22" s="24"/>
      <c r="C22" s="24"/>
      <c r="D22" s="24"/>
      <c r="E22" s="42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spans="1:26" ht="13.5" customHeight="1" x14ac:dyDescent="0.45">
      <c r="A23" s="24"/>
      <c r="B23" s="24"/>
      <c r="C23" s="24"/>
      <c r="D23" s="24"/>
      <c r="E23" s="42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spans="1:26" ht="13.5" customHeight="1" x14ac:dyDescent="0.45">
      <c r="A24" s="24"/>
      <c r="B24" s="24"/>
      <c r="C24" s="24"/>
      <c r="D24" s="24"/>
      <c r="E24" s="42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spans="1:26" ht="13.5" customHeight="1" x14ac:dyDescent="0.45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spans="1:26" ht="13.5" customHeight="1" x14ac:dyDescent="0.45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spans="1:26" ht="13.5" customHeight="1" x14ac:dyDescent="0.45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spans="1:26" ht="13.5" customHeight="1" x14ac:dyDescent="0.45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spans="1:26" ht="13.5" customHeight="1" x14ac:dyDescent="0.4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spans="1:26" ht="13.5" customHeight="1" x14ac:dyDescent="0.45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spans="1:26" ht="13.5" customHeight="1" x14ac:dyDescent="0.4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spans="1:26" ht="13.5" customHeight="1" x14ac:dyDescent="0.45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spans="1:26" ht="13.5" customHeight="1" x14ac:dyDescent="0.45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spans="1:26" ht="13.5" customHeight="1" x14ac:dyDescent="0.4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spans="1:26" ht="13.5" customHeight="1" x14ac:dyDescent="0.45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spans="1:26" ht="13.5" customHeight="1" x14ac:dyDescent="0.4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spans="1:26" ht="13.5" customHeight="1" x14ac:dyDescent="0.45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spans="1:26" ht="13.5" customHeight="1" x14ac:dyDescent="0.45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spans="1:26" ht="13.5" customHeight="1" x14ac:dyDescent="0.45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spans="1:26" ht="13.5" customHeight="1" x14ac:dyDescent="0.45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spans="1:26" ht="13.5" customHeight="1" x14ac:dyDescent="0.45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spans="1:26" ht="13.5" customHeight="1" x14ac:dyDescent="0.45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spans="1:26" ht="13.5" customHeight="1" x14ac:dyDescent="0.45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spans="1:26" ht="13.5" customHeight="1" x14ac:dyDescent="0.45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spans="1:26" ht="13.5" customHeight="1" x14ac:dyDescent="0.4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spans="1:26" ht="13.5" customHeight="1" x14ac:dyDescent="0.45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spans="1:26" ht="13.5" customHeight="1" x14ac:dyDescent="0.45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spans="1:26" ht="13.5" customHeight="1" x14ac:dyDescent="0.45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spans="1:26" ht="13.5" customHeight="1" x14ac:dyDescent="0.45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spans="1:26" ht="13.5" customHeight="1" x14ac:dyDescent="0.45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spans="1:26" ht="13.5" customHeight="1" x14ac:dyDescent="0.45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spans="1:26" ht="13.5" customHeight="1" x14ac:dyDescent="0.45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spans="1:26" ht="13.5" customHeight="1" x14ac:dyDescent="0.45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spans="1:26" ht="13.5" customHeight="1" x14ac:dyDescent="0.45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spans="1:26" ht="13.5" customHeight="1" x14ac:dyDescent="0.45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spans="1:26" ht="13.5" customHeight="1" x14ac:dyDescent="0.45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spans="1:26" ht="13.5" customHeight="1" x14ac:dyDescent="0.45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spans="1:26" ht="13.5" customHeight="1" x14ac:dyDescent="0.45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spans="1:26" ht="13.5" customHeight="1" x14ac:dyDescent="0.45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spans="1:26" ht="13.5" customHeight="1" x14ac:dyDescent="0.45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spans="1:26" ht="13.5" customHeight="1" x14ac:dyDescent="0.45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spans="1:26" ht="13.5" customHeight="1" x14ac:dyDescent="0.45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spans="1:26" ht="13.5" customHeight="1" x14ac:dyDescent="0.45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spans="1:26" ht="13.5" customHeight="1" x14ac:dyDescent="0.45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spans="1:26" ht="13.5" customHeight="1" x14ac:dyDescent="0.45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spans="1:26" ht="13.5" customHeight="1" x14ac:dyDescent="0.45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spans="1:26" ht="13.5" customHeight="1" x14ac:dyDescent="0.45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spans="1:26" ht="13.5" customHeight="1" x14ac:dyDescent="0.45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spans="1:26" ht="13.5" customHeight="1" x14ac:dyDescent="0.45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spans="1:26" ht="13.5" customHeight="1" x14ac:dyDescent="0.45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spans="1:26" ht="13.5" customHeight="1" x14ac:dyDescent="0.45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spans="1:26" ht="13.5" customHeight="1" x14ac:dyDescent="0.45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spans="1:26" ht="13.5" customHeight="1" x14ac:dyDescent="0.45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spans="1:26" ht="13.5" customHeight="1" x14ac:dyDescent="0.45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spans="1:26" ht="13.5" customHeight="1" x14ac:dyDescent="0.45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spans="1:26" ht="13.5" customHeight="1" x14ac:dyDescent="0.45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spans="1:26" ht="13.5" customHeight="1" x14ac:dyDescent="0.45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spans="1:26" ht="13.5" customHeight="1" x14ac:dyDescent="0.45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spans="1:26" ht="13.5" customHeight="1" x14ac:dyDescent="0.45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spans="1:26" ht="13.5" customHeight="1" x14ac:dyDescent="0.45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spans="1:26" ht="13.5" customHeight="1" x14ac:dyDescent="0.45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spans="1:26" ht="13.5" customHeight="1" x14ac:dyDescent="0.45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spans="1:26" ht="13.5" customHeight="1" x14ac:dyDescent="0.45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spans="1:26" ht="13.5" customHeight="1" x14ac:dyDescent="0.45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spans="1:26" ht="13.5" customHeight="1" x14ac:dyDescent="0.45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spans="1:26" ht="13.5" customHeight="1" x14ac:dyDescent="0.45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spans="1:26" ht="13.5" customHeight="1" x14ac:dyDescent="0.45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spans="1:26" ht="13.5" customHeight="1" x14ac:dyDescent="0.45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spans="1:26" ht="13.5" customHeight="1" x14ac:dyDescent="0.45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spans="1:26" ht="13.5" customHeight="1" x14ac:dyDescent="0.45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spans="1:26" ht="13.5" customHeight="1" x14ac:dyDescent="0.45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spans="1:26" ht="13.5" customHeight="1" x14ac:dyDescent="0.45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spans="1:26" ht="13.5" customHeight="1" x14ac:dyDescent="0.45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spans="1:26" ht="13.5" customHeight="1" x14ac:dyDescent="0.45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spans="1:26" ht="13.5" customHeight="1" x14ac:dyDescent="0.45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spans="1:26" ht="13.5" customHeight="1" x14ac:dyDescent="0.45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spans="1:26" ht="13.5" customHeight="1" x14ac:dyDescent="0.45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spans="1:26" ht="13.5" customHeight="1" x14ac:dyDescent="0.45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spans="1:26" ht="13.5" customHeight="1" x14ac:dyDescent="0.45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spans="1:26" ht="13.5" customHeight="1" x14ac:dyDescent="0.45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spans="1:26" ht="13.5" customHeight="1" x14ac:dyDescent="0.45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spans="1:26" ht="13.5" customHeight="1" x14ac:dyDescent="0.45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spans="1:26" ht="13.5" customHeight="1" x14ac:dyDescent="0.45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spans="1:26" ht="13.5" customHeight="1" x14ac:dyDescent="0.45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spans="1:26" ht="13.5" customHeight="1" x14ac:dyDescent="0.45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spans="1:26" ht="13.5" customHeight="1" x14ac:dyDescent="0.45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spans="1:26" ht="13.5" customHeight="1" x14ac:dyDescent="0.45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spans="1:26" ht="13.5" customHeight="1" x14ac:dyDescent="0.45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spans="1:26" ht="13.5" customHeight="1" x14ac:dyDescent="0.45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spans="1:26" ht="13.5" customHeight="1" x14ac:dyDescent="0.45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spans="1:26" ht="13.5" customHeight="1" x14ac:dyDescent="0.45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spans="1:26" ht="13.5" customHeight="1" x14ac:dyDescent="0.45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spans="1:26" ht="13.5" customHeight="1" x14ac:dyDescent="0.45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spans="1:26" ht="13.5" customHeight="1" x14ac:dyDescent="0.45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spans="1:26" ht="13.5" customHeight="1" x14ac:dyDescent="0.45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spans="1:26" ht="13.5" customHeight="1" x14ac:dyDescent="0.45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spans="1:26" ht="13.5" customHeight="1" x14ac:dyDescent="0.45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spans="1:26" ht="13.5" customHeight="1" x14ac:dyDescent="0.4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spans="1:26" ht="13.5" customHeight="1" x14ac:dyDescent="0.45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spans="1:26" ht="13.5" customHeight="1" x14ac:dyDescent="0.45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spans="1:26" ht="13.5" customHeight="1" x14ac:dyDescent="0.45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spans="1:26" ht="13.5" customHeight="1" x14ac:dyDescent="0.45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spans="1:26" ht="13.5" customHeight="1" x14ac:dyDescent="0.45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spans="1:26" ht="13.5" customHeight="1" x14ac:dyDescent="0.45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spans="1:26" ht="13.5" customHeight="1" x14ac:dyDescent="0.45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spans="1:26" ht="13.5" customHeight="1" x14ac:dyDescent="0.45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spans="1:26" ht="13.5" customHeight="1" x14ac:dyDescent="0.45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spans="1:26" ht="13.5" customHeight="1" x14ac:dyDescent="0.45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spans="1:26" ht="13.5" customHeight="1" x14ac:dyDescent="0.45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spans="1:26" ht="13.5" customHeight="1" x14ac:dyDescent="0.45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spans="1:26" ht="13.5" customHeight="1" x14ac:dyDescent="0.45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spans="1:26" ht="13.5" customHeight="1" x14ac:dyDescent="0.45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spans="1:26" ht="13.5" customHeight="1" x14ac:dyDescent="0.45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spans="1:26" ht="13.5" customHeight="1" x14ac:dyDescent="0.45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spans="1:26" ht="13.5" customHeight="1" x14ac:dyDescent="0.45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spans="1:26" ht="13.5" customHeight="1" x14ac:dyDescent="0.45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spans="1:26" ht="13.5" customHeight="1" x14ac:dyDescent="0.45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spans="1:26" ht="13.5" customHeight="1" x14ac:dyDescent="0.45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spans="1:26" ht="13.5" customHeight="1" x14ac:dyDescent="0.45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spans="1:26" ht="13.5" customHeight="1" x14ac:dyDescent="0.45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spans="1:26" ht="13.5" customHeight="1" x14ac:dyDescent="0.45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spans="1:26" ht="13.5" customHeight="1" x14ac:dyDescent="0.45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spans="1:26" ht="13.5" customHeight="1" x14ac:dyDescent="0.45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spans="1:26" ht="13.5" customHeight="1" x14ac:dyDescent="0.45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spans="1:26" ht="13.5" customHeight="1" x14ac:dyDescent="0.45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spans="1:26" ht="13.5" customHeight="1" x14ac:dyDescent="0.45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spans="1:26" ht="13.5" customHeight="1" x14ac:dyDescent="0.45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spans="1:26" ht="13.5" customHeight="1" x14ac:dyDescent="0.45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spans="1:26" ht="13.5" customHeight="1" x14ac:dyDescent="0.45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spans="1:26" ht="13.5" customHeight="1" x14ac:dyDescent="0.45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spans="1:26" ht="13.5" customHeight="1" x14ac:dyDescent="0.45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spans="1:26" ht="13.5" customHeight="1" x14ac:dyDescent="0.45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spans="1:26" ht="13.5" customHeight="1" x14ac:dyDescent="0.45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spans="1:26" ht="13.5" customHeight="1" x14ac:dyDescent="0.45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spans="1:26" ht="13.5" customHeight="1" x14ac:dyDescent="0.45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spans="1:26" ht="13.5" customHeight="1" x14ac:dyDescent="0.45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spans="1:26" ht="13.5" customHeight="1" x14ac:dyDescent="0.45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spans="1:26" ht="13.5" customHeight="1" x14ac:dyDescent="0.45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spans="1:26" ht="13.5" customHeight="1" x14ac:dyDescent="0.45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spans="1:26" ht="13.5" customHeight="1" x14ac:dyDescent="0.45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spans="1:26" ht="13.5" customHeight="1" x14ac:dyDescent="0.45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spans="1:26" ht="13.5" customHeight="1" x14ac:dyDescent="0.45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spans="1:26" ht="13.5" customHeight="1" x14ac:dyDescent="0.45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spans="1:26" ht="13.5" customHeight="1" x14ac:dyDescent="0.45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spans="1:26" ht="13.5" customHeight="1" x14ac:dyDescent="0.45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spans="1:26" ht="13.5" customHeight="1" x14ac:dyDescent="0.45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spans="1:26" ht="13.5" customHeight="1" x14ac:dyDescent="0.45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spans="1:26" ht="13.5" customHeight="1" x14ac:dyDescent="0.45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spans="1:26" ht="13.5" customHeight="1" x14ac:dyDescent="0.45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spans="1:26" ht="13.5" customHeight="1" x14ac:dyDescent="0.45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spans="1:26" ht="13.5" customHeight="1" x14ac:dyDescent="0.45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spans="1:26" ht="13.5" customHeight="1" x14ac:dyDescent="0.45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spans="1:26" ht="13.5" customHeight="1" x14ac:dyDescent="0.45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spans="1:26" ht="13.5" customHeight="1" x14ac:dyDescent="0.45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spans="1:26" ht="13.5" customHeight="1" x14ac:dyDescent="0.45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spans="1:26" ht="13.5" customHeight="1" x14ac:dyDescent="0.45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spans="1:26" ht="13.5" customHeight="1" x14ac:dyDescent="0.45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spans="1:26" ht="13.5" customHeight="1" x14ac:dyDescent="0.45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spans="1:26" ht="13.5" customHeight="1" x14ac:dyDescent="0.45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spans="1:26" ht="13.5" customHeight="1" x14ac:dyDescent="0.45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spans="1:26" ht="13.5" customHeight="1" x14ac:dyDescent="0.45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spans="1:26" ht="13.5" customHeight="1" x14ac:dyDescent="0.45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spans="1:26" ht="13.5" customHeight="1" x14ac:dyDescent="0.45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spans="1:26" ht="13.5" customHeight="1" x14ac:dyDescent="0.45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spans="1:26" ht="13.5" customHeight="1" x14ac:dyDescent="0.45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spans="1:26" ht="13.5" customHeight="1" x14ac:dyDescent="0.45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spans="1:26" ht="13.5" customHeight="1" x14ac:dyDescent="0.45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spans="1:26" ht="13.5" customHeight="1" x14ac:dyDescent="0.45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spans="1:26" ht="13.5" customHeight="1" x14ac:dyDescent="0.45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spans="1:26" ht="13.5" customHeight="1" x14ac:dyDescent="0.45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spans="1:26" ht="13.5" customHeight="1" x14ac:dyDescent="0.45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spans="1:26" ht="13.5" customHeight="1" x14ac:dyDescent="0.45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spans="1:26" ht="13.5" customHeight="1" x14ac:dyDescent="0.45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spans="1:26" ht="13.5" customHeight="1" x14ac:dyDescent="0.45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spans="1:26" ht="13.5" customHeight="1" x14ac:dyDescent="0.45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spans="1:26" ht="13.5" customHeight="1" x14ac:dyDescent="0.45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spans="1:26" ht="13.5" customHeight="1" x14ac:dyDescent="0.45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spans="1:26" ht="13.5" customHeight="1" x14ac:dyDescent="0.45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spans="1:26" ht="13.5" customHeight="1" x14ac:dyDescent="0.45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spans="1:26" ht="13.5" customHeight="1" x14ac:dyDescent="0.45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spans="1:26" ht="13.5" customHeight="1" x14ac:dyDescent="0.45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spans="1:26" ht="13.5" customHeight="1" x14ac:dyDescent="0.45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spans="1:26" ht="13.5" customHeight="1" x14ac:dyDescent="0.45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spans="1:26" ht="13.5" customHeight="1" x14ac:dyDescent="0.45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spans="1:26" ht="13.5" customHeight="1" x14ac:dyDescent="0.45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spans="1:26" ht="13.5" customHeight="1" x14ac:dyDescent="0.45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spans="1:26" ht="13.5" customHeight="1" x14ac:dyDescent="0.45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spans="1:26" ht="13.5" customHeight="1" x14ac:dyDescent="0.45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spans="1:26" ht="13.5" customHeight="1" x14ac:dyDescent="0.45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spans="1:26" ht="13.5" customHeight="1" x14ac:dyDescent="0.45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spans="1:26" ht="13.5" customHeight="1" x14ac:dyDescent="0.45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spans="1:26" ht="13.5" customHeight="1" x14ac:dyDescent="0.45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spans="1:26" ht="13.5" customHeight="1" x14ac:dyDescent="0.45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spans="1:26" ht="13.5" customHeight="1" x14ac:dyDescent="0.45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spans="1:26" ht="13.5" customHeight="1" x14ac:dyDescent="0.45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spans="1:26" ht="13.5" customHeight="1" x14ac:dyDescent="0.45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spans="1:26" ht="13.5" customHeight="1" x14ac:dyDescent="0.45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spans="1:26" ht="13.5" customHeight="1" x14ac:dyDescent="0.45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spans="1:26" ht="13.5" customHeight="1" x14ac:dyDescent="0.45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spans="1:26" ht="13.5" customHeight="1" x14ac:dyDescent="0.45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spans="1:26" ht="13.5" customHeight="1" x14ac:dyDescent="0.45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spans="1:26" ht="13.5" customHeight="1" x14ac:dyDescent="0.45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spans="1:26" ht="13.5" customHeight="1" x14ac:dyDescent="0.45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spans="1:26" ht="13.5" customHeight="1" x14ac:dyDescent="0.45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spans="1:26" ht="13.5" customHeight="1" x14ac:dyDescent="0.45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spans="1:26" ht="13.5" customHeight="1" x14ac:dyDescent="0.45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spans="1:26" ht="13.5" customHeight="1" x14ac:dyDescent="0.45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spans="1:26" ht="13.5" customHeight="1" x14ac:dyDescent="0.45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spans="1:26" ht="13.5" customHeight="1" x14ac:dyDescent="0.45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spans="1:26" ht="13.5" customHeight="1" x14ac:dyDescent="0.45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spans="1:26" ht="13.5" customHeight="1" x14ac:dyDescent="0.45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spans="1:26" ht="13.5" customHeight="1" x14ac:dyDescent="0.45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spans="1:26" ht="13.5" customHeight="1" x14ac:dyDescent="0.45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spans="1:26" ht="13.5" customHeight="1" x14ac:dyDescent="0.45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spans="1:26" ht="13.5" customHeight="1" x14ac:dyDescent="0.45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spans="1:26" ht="13.5" customHeight="1" x14ac:dyDescent="0.45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spans="1:26" ht="13.5" customHeight="1" x14ac:dyDescent="0.45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spans="1:26" ht="13.5" customHeight="1" x14ac:dyDescent="0.45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spans="1:26" ht="13.5" customHeight="1" x14ac:dyDescent="0.45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spans="1:26" ht="13.5" customHeight="1" x14ac:dyDescent="0.45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spans="1:26" ht="13.5" customHeight="1" x14ac:dyDescent="0.45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spans="1:26" ht="13.5" customHeight="1" x14ac:dyDescent="0.45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spans="1:26" ht="13.5" customHeight="1" x14ac:dyDescent="0.45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spans="1:26" ht="13.5" customHeight="1" x14ac:dyDescent="0.45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spans="1:26" ht="13.5" customHeight="1" x14ac:dyDescent="0.45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spans="1:26" ht="13.5" customHeight="1" x14ac:dyDescent="0.45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spans="1:26" ht="13.5" customHeight="1" x14ac:dyDescent="0.45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spans="1:26" ht="13.5" customHeight="1" x14ac:dyDescent="0.45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spans="1:26" ht="13.5" customHeight="1" x14ac:dyDescent="0.45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spans="1:26" ht="13.5" customHeight="1" x14ac:dyDescent="0.45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spans="1:26" ht="13.5" customHeight="1" x14ac:dyDescent="0.45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spans="1:26" ht="13.5" customHeight="1" x14ac:dyDescent="0.45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spans="1:26" ht="13.5" customHeight="1" x14ac:dyDescent="0.45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spans="1:26" ht="13.5" customHeight="1" x14ac:dyDescent="0.45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spans="1:26" ht="13.5" customHeight="1" x14ac:dyDescent="0.45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spans="1:26" ht="13.5" customHeight="1" x14ac:dyDescent="0.45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spans="1:26" ht="13.5" customHeight="1" x14ac:dyDescent="0.45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spans="1:26" ht="13.5" customHeight="1" x14ac:dyDescent="0.45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spans="1:26" ht="13.5" customHeight="1" x14ac:dyDescent="0.45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spans="1:26" ht="13.5" customHeight="1" x14ac:dyDescent="0.45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spans="1:26" ht="13.5" customHeight="1" x14ac:dyDescent="0.45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spans="1:26" ht="13.5" customHeight="1" x14ac:dyDescent="0.45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spans="1:26" ht="13.5" customHeight="1" x14ac:dyDescent="0.45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spans="1:26" ht="13.5" customHeight="1" x14ac:dyDescent="0.45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spans="1:26" ht="13.5" customHeight="1" x14ac:dyDescent="0.45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spans="1:26" ht="13.5" customHeight="1" x14ac:dyDescent="0.45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spans="1:26" ht="13.5" customHeight="1" x14ac:dyDescent="0.45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spans="1:26" ht="13.5" customHeight="1" x14ac:dyDescent="0.45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spans="1:26" ht="13.5" customHeight="1" x14ac:dyDescent="0.45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spans="1:26" ht="13.5" customHeight="1" x14ac:dyDescent="0.45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spans="1:26" ht="13.5" customHeight="1" x14ac:dyDescent="0.45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spans="1:26" ht="13.5" customHeight="1" x14ac:dyDescent="0.45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spans="1:26" ht="13.5" customHeight="1" x14ac:dyDescent="0.45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spans="1:26" ht="13.5" customHeight="1" x14ac:dyDescent="0.45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spans="1:26" ht="13.5" customHeight="1" x14ac:dyDescent="0.45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spans="1:26" ht="13.5" customHeight="1" x14ac:dyDescent="0.45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spans="1:26" ht="13.5" customHeight="1" x14ac:dyDescent="0.45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spans="1:26" ht="13.5" customHeight="1" x14ac:dyDescent="0.45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spans="1:26" ht="13.5" customHeight="1" x14ac:dyDescent="0.45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spans="1:26" ht="13.5" customHeight="1" x14ac:dyDescent="0.45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spans="1:26" ht="13.5" customHeight="1" x14ac:dyDescent="0.45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spans="1:26" ht="13.5" customHeight="1" x14ac:dyDescent="0.45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spans="1:26" ht="13.5" customHeight="1" x14ac:dyDescent="0.45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spans="1:26" ht="13.5" customHeight="1" x14ac:dyDescent="0.45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spans="1:26" ht="13.5" customHeight="1" x14ac:dyDescent="0.45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spans="1:26" ht="13.5" customHeight="1" x14ac:dyDescent="0.45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spans="1:26" ht="13.5" customHeight="1" x14ac:dyDescent="0.45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spans="1:26" ht="13.5" customHeight="1" x14ac:dyDescent="0.45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spans="1:26" ht="13.5" customHeight="1" x14ac:dyDescent="0.45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spans="1:26" ht="13.5" customHeight="1" x14ac:dyDescent="0.45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spans="1:26" ht="13.5" customHeight="1" x14ac:dyDescent="0.45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spans="1:26" ht="13.5" customHeight="1" x14ac:dyDescent="0.45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spans="1:26" ht="13.5" customHeight="1" x14ac:dyDescent="0.45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spans="1:26" ht="13.5" customHeight="1" x14ac:dyDescent="0.45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spans="1:26" ht="13.5" customHeight="1" x14ac:dyDescent="0.45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spans="1:26" ht="13.5" customHeight="1" x14ac:dyDescent="0.45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spans="1:26" ht="13.5" customHeight="1" x14ac:dyDescent="0.45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spans="1:26" ht="13.5" customHeight="1" x14ac:dyDescent="0.45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spans="1:26" ht="13.5" customHeight="1" x14ac:dyDescent="0.45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spans="1:26" ht="13.5" customHeight="1" x14ac:dyDescent="0.45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spans="1:26" ht="13.5" customHeight="1" x14ac:dyDescent="0.45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spans="1:26" ht="13.5" customHeight="1" x14ac:dyDescent="0.45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spans="1:26" ht="13.5" customHeight="1" x14ac:dyDescent="0.45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spans="1:26" ht="13.5" customHeight="1" x14ac:dyDescent="0.45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spans="1:26" ht="13.5" customHeight="1" x14ac:dyDescent="0.45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spans="1:26" ht="13.5" customHeight="1" x14ac:dyDescent="0.45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spans="1:26" ht="13.5" customHeight="1" x14ac:dyDescent="0.45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spans="1:26" ht="13.5" customHeight="1" x14ac:dyDescent="0.45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spans="1:26" ht="13.5" customHeight="1" x14ac:dyDescent="0.45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spans="1:26" ht="13.5" customHeight="1" x14ac:dyDescent="0.45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spans="1:26" ht="13.5" customHeight="1" x14ac:dyDescent="0.45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spans="1:26" ht="13.5" customHeight="1" x14ac:dyDescent="0.45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spans="1:26" ht="13.5" customHeight="1" x14ac:dyDescent="0.45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spans="1:26" ht="13.5" customHeight="1" x14ac:dyDescent="0.45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spans="1:26" ht="13.5" customHeight="1" x14ac:dyDescent="0.45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spans="1:26" ht="13.5" customHeight="1" x14ac:dyDescent="0.45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spans="1:26" ht="13.5" customHeight="1" x14ac:dyDescent="0.45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spans="1:26" ht="13.5" customHeight="1" x14ac:dyDescent="0.45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spans="1:26" ht="13.5" customHeight="1" x14ac:dyDescent="0.45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spans="1:26" ht="13.5" customHeight="1" x14ac:dyDescent="0.45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spans="1:26" ht="13.5" customHeight="1" x14ac:dyDescent="0.45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spans="1:26" ht="13.5" customHeight="1" x14ac:dyDescent="0.45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spans="1:26" ht="13.5" customHeight="1" x14ac:dyDescent="0.45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spans="1:26" ht="13.5" customHeight="1" x14ac:dyDescent="0.45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spans="1:26" ht="13.5" customHeight="1" x14ac:dyDescent="0.45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spans="1:26" ht="13.5" customHeight="1" x14ac:dyDescent="0.45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spans="1:26" ht="13.5" customHeight="1" x14ac:dyDescent="0.45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spans="1:26" ht="13.5" customHeight="1" x14ac:dyDescent="0.45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spans="1:26" ht="13.5" customHeight="1" x14ac:dyDescent="0.45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spans="1:26" ht="13.5" customHeight="1" x14ac:dyDescent="0.45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spans="1:26" ht="13.5" customHeight="1" x14ac:dyDescent="0.45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spans="1:26" ht="13.5" customHeight="1" x14ac:dyDescent="0.45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spans="1:26" ht="13.5" customHeight="1" x14ac:dyDescent="0.45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spans="1:26" ht="13.5" customHeight="1" x14ac:dyDescent="0.45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spans="1:26" ht="13.5" customHeight="1" x14ac:dyDescent="0.45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spans="1:26" ht="13.5" customHeight="1" x14ac:dyDescent="0.45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spans="1:26" ht="13.5" customHeight="1" x14ac:dyDescent="0.45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spans="1:26" ht="13.5" customHeight="1" x14ac:dyDescent="0.45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spans="1:26" ht="13.5" customHeight="1" x14ac:dyDescent="0.45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spans="1:26" ht="13.5" customHeight="1" x14ac:dyDescent="0.45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spans="1:26" ht="13.5" customHeight="1" x14ac:dyDescent="0.45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spans="1:26" ht="13.5" customHeight="1" x14ac:dyDescent="0.45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spans="1:26" ht="13.5" customHeight="1" x14ac:dyDescent="0.45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spans="1:26" ht="13.5" customHeight="1" x14ac:dyDescent="0.45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spans="1:26" ht="13.5" customHeight="1" x14ac:dyDescent="0.45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spans="1:26" ht="13.5" customHeight="1" x14ac:dyDescent="0.45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spans="1:26" ht="13.5" customHeight="1" x14ac:dyDescent="0.45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spans="1:26" ht="13.5" customHeight="1" x14ac:dyDescent="0.45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spans="1:26" ht="13.5" customHeight="1" x14ac:dyDescent="0.45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spans="1:26" ht="13.5" customHeight="1" x14ac:dyDescent="0.45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spans="1:26" ht="13.5" customHeight="1" x14ac:dyDescent="0.45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spans="1:26" ht="13.5" customHeight="1" x14ac:dyDescent="0.45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spans="1:26" ht="13.5" customHeight="1" x14ac:dyDescent="0.45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spans="1:26" ht="13.5" customHeight="1" x14ac:dyDescent="0.45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spans="1:26" ht="13.5" customHeight="1" x14ac:dyDescent="0.45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spans="1:26" ht="13.5" customHeight="1" x14ac:dyDescent="0.45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spans="1:26" ht="13.5" customHeight="1" x14ac:dyDescent="0.45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spans="1:26" ht="13.5" customHeight="1" x14ac:dyDescent="0.45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spans="1:26" ht="13.5" customHeight="1" x14ac:dyDescent="0.45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spans="1:26" ht="13.5" customHeight="1" x14ac:dyDescent="0.45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spans="1:26" ht="13.5" customHeight="1" x14ac:dyDescent="0.45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spans="1:26" ht="13.5" customHeight="1" x14ac:dyDescent="0.45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spans="1:26" ht="13.5" customHeight="1" x14ac:dyDescent="0.45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spans="1:26" ht="13.5" customHeight="1" x14ac:dyDescent="0.45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spans="1:26" ht="13.5" customHeight="1" x14ac:dyDescent="0.45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spans="1:26" ht="13.5" customHeight="1" x14ac:dyDescent="0.45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spans="1:26" ht="13.5" customHeight="1" x14ac:dyDescent="0.45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spans="1:26" ht="13.5" customHeight="1" x14ac:dyDescent="0.45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spans="1:26" ht="13.5" customHeight="1" x14ac:dyDescent="0.45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spans="1:26" ht="13.5" customHeight="1" x14ac:dyDescent="0.45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spans="1:26" ht="13.5" customHeight="1" x14ac:dyDescent="0.45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spans="1:26" ht="13.5" customHeight="1" x14ac:dyDescent="0.45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spans="1:26" ht="13.5" customHeight="1" x14ac:dyDescent="0.45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spans="1:26" ht="13.5" customHeight="1" x14ac:dyDescent="0.45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spans="1:26" ht="13.5" customHeight="1" x14ac:dyDescent="0.45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spans="1:26" ht="13.5" customHeight="1" x14ac:dyDescent="0.45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spans="1:26" ht="13.5" customHeight="1" x14ac:dyDescent="0.45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spans="1:26" ht="13.5" customHeight="1" x14ac:dyDescent="0.45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spans="1:26" ht="13.5" customHeight="1" x14ac:dyDescent="0.45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spans="1:26" ht="13.5" customHeight="1" x14ac:dyDescent="0.45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spans="1:26" ht="13.5" customHeight="1" x14ac:dyDescent="0.45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spans="1:26" ht="13.5" customHeight="1" x14ac:dyDescent="0.45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spans="1:26" ht="13.5" customHeight="1" x14ac:dyDescent="0.45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spans="1:26" ht="13.5" customHeight="1" x14ac:dyDescent="0.45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spans="1:26" ht="13.5" customHeight="1" x14ac:dyDescent="0.45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spans="1:26" ht="13.5" customHeight="1" x14ac:dyDescent="0.45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spans="1:26" ht="13.5" customHeight="1" x14ac:dyDescent="0.45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spans="1:26" ht="13.5" customHeight="1" x14ac:dyDescent="0.45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spans="1:26" ht="13.5" customHeight="1" x14ac:dyDescent="0.45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spans="1:26" ht="13.5" customHeight="1" x14ac:dyDescent="0.45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spans="1:26" ht="13.5" customHeight="1" x14ac:dyDescent="0.45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spans="1:26" ht="13.5" customHeight="1" x14ac:dyDescent="0.45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spans="1:26" ht="13.5" customHeight="1" x14ac:dyDescent="0.45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spans="1:26" ht="13.5" customHeight="1" x14ac:dyDescent="0.45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spans="1:26" ht="13.5" customHeight="1" x14ac:dyDescent="0.45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spans="1:26" ht="13.5" customHeight="1" x14ac:dyDescent="0.45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spans="1:26" ht="13.5" customHeight="1" x14ac:dyDescent="0.45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spans="1:26" ht="13.5" customHeight="1" x14ac:dyDescent="0.45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spans="1:26" ht="13.5" customHeight="1" x14ac:dyDescent="0.45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spans="1:26" ht="13.5" customHeight="1" x14ac:dyDescent="0.45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spans="1:26" ht="13.5" customHeight="1" x14ac:dyDescent="0.45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spans="1:26" ht="13.5" customHeight="1" x14ac:dyDescent="0.45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spans="1:26" ht="13.5" customHeight="1" x14ac:dyDescent="0.45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spans="1:26" ht="13.5" customHeight="1" x14ac:dyDescent="0.45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spans="1:26" ht="13.5" customHeight="1" x14ac:dyDescent="0.45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spans="1:26" ht="13.5" customHeight="1" x14ac:dyDescent="0.45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spans="1:26" ht="13.5" customHeight="1" x14ac:dyDescent="0.45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spans="1:26" ht="13.5" customHeight="1" x14ac:dyDescent="0.45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spans="1:26" ht="13.5" customHeight="1" x14ac:dyDescent="0.45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spans="1:26" ht="13.5" customHeight="1" x14ac:dyDescent="0.45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spans="1:26" ht="13.5" customHeight="1" x14ac:dyDescent="0.45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spans="1:26" ht="13.5" customHeight="1" x14ac:dyDescent="0.45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spans="1:26" ht="13.5" customHeight="1" x14ac:dyDescent="0.45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spans="1:26" ht="13.5" customHeight="1" x14ac:dyDescent="0.45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spans="1:26" ht="13.5" customHeight="1" x14ac:dyDescent="0.45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spans="1:26" ht="13.5" customHeight="1" x14ac:dyDescent="0.45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spans="1:26" ht="13.5" customHeight="1" x14ac:dyDescent="0.45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spans="1:26" ht="13.5" customHeight="1" x14ac:dyDescent="0.45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spans="1:26" ht="13.5" customHeight="1" x14ac:dyDescent="0.45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spans="1:26" ht="13.5" customHeight="1" x14ac:dyDescent="0.45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spans="1:26" ht="13.5" customHeight="1" x14ac:dyDescent="0.45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spans="1:26" ht="13.5" customHeight="1" x14ac:dyDescent="0.45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spans="1:26" ht="13.5" customHeight="1" x14ac:dyDescent="0.45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spans="1:26" ht="13.5" customHeight="1" x14ac:dyDescent="0.45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spans="1:26" ht="13.5" customHeight="1" x14ac:dyDescent="0.45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spans="1:26" ht="13.5" customHeight="1" x14ac:dyDescent="0.45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spans="1:26" ht="13.5" customHeight="1" x14ac:dyDescent="0.45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spans="1:26" ht="13.5" customHeight="1" x14ac:dyDescent="0.45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spans="1:26" ht="13.5" customHeight="1" x14ac:dyDescent="0.45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spans="1:26" ht="13.5" customHeight="1" x14ac:dyDescent="0.45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spans="1:26" ht="13.5" customHeight="1" x14ac:dyDescent="0.45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spans="1:26" ht="13.5" customHeight="1" x14ac:dyDescent="0.45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spans="1:26" ht="13.5" customHeight="1" x14ac:dyDescent="0.45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spans="1:26" ht="13.5" customHeight="1" x14ac:dyDescent="0.45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spans="1:26" ht="13.5" customHeight="1" x14ac:dyDescent="0.45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spans="1:26" ht="13.5" customHeight="1" x14ac:dyDescent="0.45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spans="1:26" ht="13.5" customHeight="1" x14ac:dyDescent="0.45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spans="1:26" ht="13.5" customHeight="1" x14ac:dyDescent="0.45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spans="1:26" ht="13.5" customHeight="1" x14ac:dyDescent="0.45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spans="1:26" ht="13.5" customHeight="1" x14ac:dyDescent="0.45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spans="1:26" ht="13.5" customHeight="1" x14ac:dyDescent="0.45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spans="1:26" ht="13.5" customHeight="1" x14ac:dyDescent="0.45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spans="1:26" ht="13.5" customHeight="1" x14ac:dyDescent="0.45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spans="1:26" ht="13.5" customHeight="1" x14ac:dyDescent="0.45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spans="1:26" ht="13.5" customHeight="1" x14ac:dyDescent="0.45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spans="1:26" ht="13.5" customHeight="1" x14ac:dyDescent="0.45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spans="1:26" ht="13.5" customHeight="1" x14ac:dyDescent="0.45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spans="1:26" ht="13.5" customHeight="1" x14ac:dyDescent="0.45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spans="1:26" ht="13.5" customHeight="1" x14ac:dyDescent="0.45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spans="1:26" ht="13.5" customHeight="1" x14ac:dyDescent="0.45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spans="1:26" ht="13.5" customHeight="1" x14ac:dyDescent="0.45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spans="1:26" ht="13.5" customHeight="1" x14ac:dyDescent="0.45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spans="1:26" ht="13.5" customHeight="1" x14ac:dyDescent="0.45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spans="1:26" ht="13.5" customHeight="1" x14ac:dyDescent="0.45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spans="1:26" ht="13.5" customHeight="1" x14ac:dyDescent="0.45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spans="1:26" ht="13.5" customHeight="1" x14ac:dyDescent="0.45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spans="1:26" ht="13.5" customHeight="1" x14ac:dyDescent="0.45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spans="1:26" ht="13.5" customHeight="1" x14ac:dyDescent="0.45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spans="1:26" ht="13.5" customHeight="1" x14ac:dyDescent="0.45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spans="1:26" ht="13.5" customHeight="1" x14ac:dyDescent="0.45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spans="1:26" ht="13.5" customHeight="1" x14ac:dyDescent="0.45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spans="1:26" ht="13.5" customHeight="1" x14ac:dyDescent="0.45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spans="1:26" ht="13.5" customHeight="1" x14ac:dyDescent="0.45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spans="1:26" ht="13.5" customHeight="1" x14ac:dyDescent="0.45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spans="1:26" ht="13.5" customHeight="1" x14ac:dyDescent="0.45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spans="1:26" ht="13.5" customHeight="1" x14ac:dyDescent="0.45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spans="1:26" ht="13.5" customHeight="1" x14ac:dyDescent="0.45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spans="1:26" ht="13.5" customHeight="1" x14ac:dyDescent="0.45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spans="1:26" ht="13.5" customHeight="1" x14ac:dyDescent="0.45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spans="1:26" ht="13.5" customHeight="1" x14ac:dyDescent="0.45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spans="1:26" ht="13.5" customHeight="1" x14ac:dyDescent="0.45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spans="1:26" ht="13.5" customHeight="1" x14ac:dyDescent="0.45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spans="1:26" ht="13.5" customHeight="1" x14ac:dyDescent="0.45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spans="1:26" ht="13.5" customHeight="1" x14ac:dyDescent="0.45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spans="1:26" ht="13.5" customHeight="1" x14ac:dyDescent="0.45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spans="1:26" ht="13.5" customHeight="1" x14ac:dyDescent="0.45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spans="1:26" ht="13.5" customHeight="1" x14ac:dyDescent="0.45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spans="1:26" ht="13.5" customHeight="1" x14ac:dyDescent="0.45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spans="1:26" ht="13.5" customHeight="1" x14ac:dyDescent="0.45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spans="1:26" ht="13.5" customHeight="1" x14ac:dyDescent="0.45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spans="1:26" ht="13.5" customHeight="1" x14ac:dyDescent="0.45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spans="1:26" ht="13.5" customHeight="1" x14ac:dyDescent="0.45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spans="1:26" ht="13.5" customHeight="1" x14ac:dyDescent="0.45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spans="1:26" ht="13.5" customHeight="1" x14ac:dyDescent="0.45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spans="1:26" ht="13.5" customHeight="1" x14ac:dyDescent="0.45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spans="1:26" ht="13.5" customHeight="1" x14ac:dyDescent="0.45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spans="1:26" ht="13.5" customHeight="1" x14ac:dyDescent="0.45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spans="1:26" ht="13.5" customHeight="1" x14ac:dyDescent="0.45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spans="1:26" ht="13.5" customHeight="1" x14ac:dyDescent="0.45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spans="1:26" ht="13.5" customHeight="1" x14ac:dyDescent="0.45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spans="1:26" ht="13.5" customHeight="1" x14ac:dyDescent="0.45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spans="1:26" ht="13.5" customHeight="1" x14ac:dyDescent="0.45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spans="1:26" ht="13.5" customHeight="1" x14ac:dyDescent="0.45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spans="1:26" ht="13.5" customHeight="1" x14ac:dyDescent="0.45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spans="1:26" ht="13.5" customHeight="1" x14ac:dyDescent="0.45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spans="1:26" ht="13.5" customHeight="1" x14ac:dyDescent="0.45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spans="1:26" ht="13.5" customHeight="1" x14ac:dyDescent="0.45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spans="1:26" ht="13.5" customHeight="1" x14ac:dyDescent="0.45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spans="1:26" ht="13.5" customHeight="1" x14ac:dyDescent="0.45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spans="1:26" ht="13.5" customHeight="1" x14ac:dyDescent="0.45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spans="1:26" ht="13.5" customHeight="1" x14ac:dyDescent="0.45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spans="1:26" ht="13.5" customHeight="1" x14ac:dyDescent="0.45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spans="1:26" ht="13.5" customHeight="1" x14ac:dyDescent="0.45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spans="1:26" ht="13.5" customHeight="1" x14ac:dyDescent="0.45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spans="1:26" ht="13.5" customHeight="1" x14ac:dyDescent="0.45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spans="1:26" ht="13.5" customHeight="1" x14ac:dyDescent="0.45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spans="1:26" ht="13.5" customHeight="1" x14ac:dyDescent="0.45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spans="1:26" ht="13.5" customHeight="1" x14ac:dyDescent="0.45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spans="1:26" ht="13.5" customHeight="1" x14ac:dyDescent="0.45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spans="1:26" ht="13.5" customHeight="1" x14ac:dyDescent="0.45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spans="1:26" ht="13.5" customHeight="1" x14ac:dyDescent="0.45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spans="1:26" ht="13.5" customHeight="1" x14ac:dyDescent="0.45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spans="1:26" ht="13.5" customHeight="1" x14ac:dyDescent="0.45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spans="1:26" ht="13.5" customHeight="1" x14ac:dyDescent="0.45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spans="1:26" ht="13.5" customHeight="1" x14ac:dyDescent="0.45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spans="1:26" ht="13.5" customHeight="1" x14ac:dyDescent="0.45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spans="1:26" ht="13.5" customHeight="1" x14ac:dyDescent="0.45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spans="1:26" ht="13.5" customHeight="1" x14ac:dyDescent="0.45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spans="1:26" ht="13.5" customHeight="1" x14ac:dyDescent="0.45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spans="1:26" ht="13.5" customHeight="1" x14ac:dyDescent="0.45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spans="1:26" ht="13.5" customHeight="1" x14ac:dyDescent="0.45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spans="1:26" ht="13.5" customHeight="1" x14ac:dyDescent="0.45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spans="1:26" ht="13.5" customHeight="1" x14ac:dyDescent="0.45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spans="1:26" ht="13.5" customHeight="1" x14ac:dyDescent="0.45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spans="1:26" ht="13.5" customHeight="1" x14ac:dyDescent="0.45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spans="1:26" ht="13.5" customHeight="1" x14ac:dyDescent="0.45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spans="1:26" ht="13.5" customHeight="1" x14ac:dyDescent="0.45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spans="1:26" ht="13.5" customHeight="1" x14ac:dyDescent="0.45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spans="1:26" ht="13.5" customHeight="1" x14ac:dyDescent="0.45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spans="1:26" ht="13.5" customHeight="1" x14ac:dyDescent="0.45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spans="1:26" ht="13.5" customHeight="1" x14ac:dyDescent="0.45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spans="1:26" ht="13.5" customHeight="1" x14ac:dyDescent="0.45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spans="1:26" ht="13.5" customHeight="1" x14ac:dyDescent="0.45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spans="1:26" ht="13.5" customHeight="1" x14ac:dyDescent="0.45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spans="1:26" ht="13.5" customHeight="1" x14ac:dyDescent="0.45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spans="1:26" ht="13.5" customHeight="1" x14ac:dyDescent="0.45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spans="1:26" ht="13.5" customHeight="1" x14ac:dyDescent="0.45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spans="1:26" ht="13.5" customHeight="1" x14ac:dyDescent="0.45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spans="1:26" ht="13.5" customHeight="1" x14ac:dyDescent="0.45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spans="1:26" ht="13.5" customHeight="1" x14ac:dyDescent="0.45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spans="1:26" ht="13.5" customHeight="1" x14ac:dyDescent="0.45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spans="1:26" ht="13.5" customHeight="1" x14ac:dyDescent="0.45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spans="1:26" ht="13.5" customHeight="1" x14ac:dyDescent="0.45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spans="1:26" ht="13.5" customHeight="1" x14ac:dyDescent="0.45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spans="1:26" ht="13.5" customHeight="1" x14ac:dyDescent="0.45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spans="1:26" ht="13.5" customHeight="1" x14ac:dyDescent="0.45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spans="1:26" ht="13.5" customHeight="1" x14ac:dyDescent="0.45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spans="1:26" ht="13.5" customHeight="1" x14ac:dyDescent="0.45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spans="1:26" ht="13.5" customHeight="1" x14ac:dyDescent="0.45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spans="1:26" ht="13.5" customHeight="1" x14ac:dyDescent="0.45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spans="1:26" ht="13.5" customHeight="1" x14ac:dyDescent="0.45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spans="1:26" ht="13.5" customHeight="1" x14ac:dyDescent="0.45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spans="1:26" ht="13.5" customHeight="1" x14ac:dyDescent="0.45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spans="1:26" ht="13.5" customHeight="1" x14ac:dyDescent="0.45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spans="1:26" ht="13.5" customHeight="1" x14ac:dyDescent="0.45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spans="1:26" ht="13.5" customHeight="1" x14ac:dyDescent="0.45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spans="1:26" ht="13.5" customHeight="1" x14ac:dyDescent="0.45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spans="1:26" ht="13.5" customHeight="1" x14ac:dyDescent="0.45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spans="1:26" ht="13.5" customHeight="1" x14ac:dyDescent="0.45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spans="1:26" ht="13.5" customHeight="1" x14ac:dyDescent="0.45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spans="1:26" ht="13.5" customHeight="1" x14ac:dyDescent="0.45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spans="1:26" ht="13.5" customHeight="1" x14ac:dyDescent="0.45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spans="1:26" ht="13.5" customHeight="1" x14ac:dyDescent="0.45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spans="1:26" ht="13.5" customHeight="1" x14ac:dyDescent="0.45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spans="1:26" ht="13.5" customHeight="1" x14ac:dyDescent="0.45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spans="1:26" ht="13.5" customHeight="1" x14ac:dyDescent="0.45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spans="1:26" ht="13.5" customHeight="1" x14ac:dyDescent="0.45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spans="1:26" ht="13.5" customHeight="1" x14ac:dyDescent="0.45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spans="1:26" ht="13.5" customHeight="1" x14ac:dyDescent="0.45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spans="1:26" ht="13.5" customHeight="1" x14ac:dyDescent="0.45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spans="1:26" ht="13.5" customHeight="1" x14ac:dyDescent="0.45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spans="1:26" ht="13.5" customHeight="1" x14ac:dyDescent="0.45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spans="1:26" ht="13.5" customHeight="1" x14ac:dyDescent="0.45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spans="1:26" ht="13.5" customHeight="1" x14ac:dyDescent="0.45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spans="1:26" ht="13.5" customHeight="1" x14ac:dyDescent="0.45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spans="1:26" ht="13.5" customHeight="1" x14ac:dyDescent="0.45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spans="1:26" ht="13.5" customHeight="1" x14ac:dyDescent="0.45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spans="1:26" ht="13.5" customHeight="1" x14ac:dyDescent="0.45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spans="1:26" ht="13.5" customHeight="1" x14ac:dyDescent="0.45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spans="1:26" ht="13.5" customHeight="1" x14ac:dyDescent="0.45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spans="1:26" ht="13.5" customHeight="1" x14ac:dyDescent="0.45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spans="1:26" ht="13.5" customHeight="1" x14ac:dyDescent="0.45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spans="1:26" ht="13.5" customHeight="1" x14ac:dyDescent="0.45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spans="1:26" ht="13.5" customHeight="1" x14ac:dyDescent="0.45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spans="1:26" ht="13.5" customHeight="1" x14ac:dyDescent="0.45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spans="1:26" ht="13.5" customHeight="1" x14ac:dyDescent="0.45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spans="1:26" ht="13.5" customHeight="1" x14ac:dyDescent="0.45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spans="1:26" ht="13.5" customHeight="1" x14ac:dyDescent="0.45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spans="1:26" ht="13.5" customHeight="1" x14ac:dyDescent="0.45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spans="1:26" ht="13.5" customHeight="1" x14ac:dyDescent="0.45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spans="1:26" ht="13.5" customHeight="1" x14ac:dyDescent="0.45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spans="1:26" ht="13.5" customHeight="1" x14ac:dyDescent="0.45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spans="1:26" ht="13.5" customHeight="1" x14ac:dyDescent="0.45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spans="1:26" ht="13.5" customHeight="1" x14ac:dyDescent="0.45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spans="1:26" ht="13.5" customHeight="1" x14ac:dyDescent="0.45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spans="1:26" ht="13.5" customHeight="1" x14ac:dyDescent="0.45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spans="1:26" ht="13.5" customHeight="1" x14ac:dyDescent="0.45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spans="1:26" ht="13.5" customHeight="1" x14ac:dyDescent="0.45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spans="1:26" ht="13.5" customHeight="1" x14ac:dyDescent="0.45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spans="1:26" ht="13.5" customHeight="1" x14ac:dyDescent="0.45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spans="1:26" ht="13.5" customHeight="1" x14ac:dyDescent="0.45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spans="1:26" ht="13.5" customHeight="1" x14ac:dyDescent="0.45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spans="1:26" ht="13.5" customHeight="1" x14ac:dyDescent="0.45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spans="1:26" ht="13.5" customHeight="1" x14ac:dyDescent="0.45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spans="1:26" ht="13.5" customHeight="1" x14ac:dyDescent="0.45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spans="1:26" ht="13.5" customHeight="1" x14ac:dyDescent="0.45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spans="1:26" ht="13.5" customHeight="1" x14ac:dyDescent="0.45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spans="1:26" ht="13.5" customHeight="1" x14ac:dyDescent="0.45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spans="1:26" ht="13.5" customHeight="1" x14ac:dyDescent="0.45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spans="1:26" ht="13.5" customHeight="1" x14ac:dyDescent="0.45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spans="1:26" ht="13.5" customHeight="1" x14ac:dyDescent="0.45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spans="1:26" ht="13.5" customHeight="1" x14ac:dyDescent="0.45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spans="1:26" ht="13.5" customHeight="1" x14ac:dyDescent="0.45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spans="1:26" ht="13.5" customHeight="1" x14ac:dyDescent="0.45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spans="1:26" ht="13.5" customHeight="1" x14ac:dyDescent="0.45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spans="1:26" ht="13.5" customHeight="1" x14ac:dyDescent="0.45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spans="1:26" ht="13.5" customHeight="1" x14ac:dyDescent="0.45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spans="1:26" ht="13.5" customHeight="1" x14ac:dyDescent="0.45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spans="1:26" ht="13.5" customHeight="1" x14ac:dyDescent="0.45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spans="1:26" ht="13.5" customHeight="1" x14ac:dyDescent="0.45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spans="1:26" ht="13.5" customHeight="1" x14ac:dyDescent="0.45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spans="1:26" ht="13.5" customHeight="1" x14ac:dyDescent="0.45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spans="1:26" ht="13.5" customHeight="1" x14ac:dyDescent="0.45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spans="1:26" ht="13.5" customHeight="1" x14ac:dyDescent="0.45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spans="1:26" ht="13.5" customHeight="1" x14ac:dyDescent="0.45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spans="1:26" ht="13.5" customHeight="1" x14ac:dyDescent="0.45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spans="1:26" ht="13.5" customHeight="1" x14ac:dyDescent="0.45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spans="1:26" ht="13.5" customHeight="1" x14ac:dyDescent="0.45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spans="1:26" ht="13.5" customHeight="1" x14ac:dyDescent="0.45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spans="1:26" ht="13.5" customHeight="1" x14ac:dyDescent="0.45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spans="1:26" ht="13.5" customHeight="1" x14ac:dyDescent="0.45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spans="1:26" ht="13.5" customHeight="1" x14ac:dyDescent="0.45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spans="1:26" ht="13.5" customHeight="1" x14ac:dyDescent="0.45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spans="1:26" ht="13.5" customHeight="1" x14ac:dyDescent="0.45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spans="1:26" ht="13.5" customHeight="1" x14ac:dyDescent="0.45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spans="1:26" ht="13.5" customHeight="1" x14ac:dyDescent="0.45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spans="1:26" ht="13.5" customHeight="1" x14ac:dyDescent="0.45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spans="1:26" ht="13.5" customHeight="1" x14ac:dyDescent="0.45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spans="1:26" ht="13.5" customHeight="1" x14ac:dyDescent="0.45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spans="1:26" ht="13.5" customHeight="1" x14ac:dyDescent="0.45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spans="1:26" ht="13.5" customHeight="1" x14ac:dyDescent="0.45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spans="1:26" ht="13.5" customHeight="1" x14ac:dyDescent="0.45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spans="1:26" ht="13.5" customHeight="1" x14ac:dyDescent="0.45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spans="1:26" ht="13.5" customHeight="1" x14ac:dyDescent="0.45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spans="1:26" ht="13.5" customHeight="1" x14ac:dyDescent="0.45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spans="1:26" ht="13.5" customHeight="1" x14ac:dyDescent="0.45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spans="1:26" ht="13.5" customHeight="1" x14ac:dyDescent="0.45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spans="1:26" ht="13.5" customHeight="1" x14ac:dyDescent="0.45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spans="1:26" ht="13.5" customHeight="1" x14ac:dyDescent="0.45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spans="1:26" ht="13.5" customHeight="1" x14ac:dyDescent="0.45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spans="1:26" ht="13.5" customHeight="1" x14ac:dyDescent="0.45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spans="1:26" ht="13.5" customHeight="1" x14ac:dyDescent="0.45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spans="1:26" ht="13.5" customHeight="1" x14ac:dyDescent="0.45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spans="1:26" ht="13.5" customHeight="1" x14ac:dyDescent="0.45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spans="1:26" ht="13.5" customHeight="1" x14ac:dyDescent="0.45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spans="1:26" ht="13.5" customHeight="1" x14ac:dyDescent="0.45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spans="1:26" ht="13.5" customHeight="1" x14ac:dyDescent="0.45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spans="1:26" ht="13.5" customHeight="1" x14ac:dyDescent="0.45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spans="1:26" ht="13.5" customHeight="1" x14ac:dyDescent="0.45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spans="1:26" ht="13.5" customHeight="1" x14ac:dyDescent="0.45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spans="1:26" ht="13.5" customHeight="1" x14ac:dyDescent="0.45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spans="1:26" ht="13.5" customHeight="1" x14ac:dyDescent="0.45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spans="1:26" ht="13.5" customHeight="1" x14ac:dyDescent="0.45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spans="1:26" ht="13.5" customHeight="1" x14ac:dyDescent="0.45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spans="1:26" ht="13.5" customHeight="1" x14ac:dyDescent="0.45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spans="1:26" ht="13.5" customHeight="1" x14ac:dyDescent="0.45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spans="1:26" ht="13.5" customHeight="1" x14ac:dyDescent="0.45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spans="1:26" ht="13.5" customHeight="1" x14ac:dyDescent="0.45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spans="1:26" ht="13.5" customHeight="1" x14ac:dyDescent="0.45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spans="1:26" ht="13.5" customHeight="1" x14ac:dyDescent="0.45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spans="1:26" ht="13.5" customHeight="1" x14ac:dyDescent="0.45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spans="1:26" ht="13.5" customHeight="1" x14ac:dyDescent="0.45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spans="1:26" ht="13.5" customHeight="1" x14ac:dyDescent="0.45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spans="1:26" ht="13.5" customHeight="1" x14ac:dyDescent="0.45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spans="1:26" ht="13.5" customHeight="1" x14ac:dyDescent="0.45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spans="1:26" ht="13.5" customHeight="1" x14ac:dyDescent="0.45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spans="1:26" ht="13.5" customHeight="1" x14ac:dyDescent="0.45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spans="1:26" ht="13.5" customHeight="1" x14ac:dyDescent="0.45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spans="1:26" ht="13.5" customHeight="1" x14ac:dyDescent="0.45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spans="1:26" ht="13.5" customHeight="1" x14ac:dyDescent="0.45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spans="1:26" ht="13.5" customHeight="1" x14ac:dyDescent="0.45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spans="1:26" ht="13.5" customHeight="1" x14ac:dyDescent="0.45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spans="1:26" ht="13.5" customHeight="1" x14ac:dyDescent="0.45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spans="1:26" ht="13.5" customHeight="1" x14ac:dyDescent="0.45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spans="1:26" ht="13.5" customHeight="1" x14ac:dyDescent="0.45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spans="1:26" ht="13.5" customHeight="1" x14ac:dyDescent="0.45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spans="1:26" ht="13.5" customHeight="1" x14ac:dyDescent="0.45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spans="1:26" ht="13.5" customHeight="1" x14ac:dyDescent="0.45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spans="1:26" ht="13.5" customHeight="1" x14ac:dyDescent="0.45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spans="1:26" ht="13.5" customHeight="1" x14ac:dyDescent="0.45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spans="1:26" ht="13.5" customHeight="1" x14ac:dyDescent="0.45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spans="1:26" ht="13.5" customHeight="1" x14ac:dyDescent="0.45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spans="1:26" ht="13.5" customHeight="1" x14ac:dyDescent="0.45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spans="1:26" ht="13.5" customHeight="1" x14ac:dyDescent="0.45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spans="1:26" ht="13.5" customHeight="1" x14ac:dyDescent="0.45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spans="1:26" ht="13.5" customHeight="1" x14ac:dyDescent="0.45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spans="1:26" ht="13.5" customHeight="1" x14ac:dyDescent="0.45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spans="1:26" ht="13.5" customHeight="1" x14ac:dyDescent="0.45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spans="1:26" ht="13.5" customHeight="1" x14ac:dyDescent="0.45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spans="1:26" ht="13.5" customHeight="1" x14ac:dyDescent="0.45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spans="1:26" ht="13.5" customHeight="1" x14ac:dyDescent="0.45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spans="1:26" ht="13.5" customHeight="1" x14ac:dyDescent="0.45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spans="1:26" ht="13.5" customHeight="1" x14ac:dyDescent="0.45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spans="1:26" ht="13.5" customHeight="1" x14ac:dyDescent="0.45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spans="1:26" ht="13.5" customHeight="1" x14ac:dyDescent="0.45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spans="1:26" ht="13.5" customHeight="1" x14ac:dyDescent="0.45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spans="1:26" ht="13.5" customHeight="1" x14ac:dyDescent="0.45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spans="1:26" ht="13.5" customHeight="1" x14ac:dyDescent="0.45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spans="1:26" ht="13.5" customHeight="1" x14ac:dyDescent="0.45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spans="1:26" ht="13.5" customHeight="1" x14ac:dyDescent="0.45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spans="1:26" ht="13.5" customHeight="1" x14ac:dyDescent="0.45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spans="1:26" ht="13.5" customHeight="1" x14ac:dyDescent="0.45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spans="1:26" ht="13.5" customHeight="1" x14ac:dyDescent="0.45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spans="1:26" ht="13.5" customHeight="1" x14ac:dyDescent="0.45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spans="1:26" ht="13.5" customHeight="1" x14ac:dyDescent="0.45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spans="1:26" ht="13.5" customHeight="1" x14ac:dyDescent="0.45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spans="1:26" ht="13.5" customHeight="1" x14ac:dyDescent="0.45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spans="1:26" ht="13.5" customHeight="1" x14ac:dyDescent="0.45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spans="1:26" ht="13.5" customHeight="1" x14ac:dyDescent="0.45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spans="1:26" ht="13.5" customHeight="1" x14ac:dyDescent="0.45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spans="1:26" ht="13.5" customHeight="1" x14ac:dyDescent="0.45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spans="1:26" ht="13.5" customHeight="1" x14ac:dyDescent="0.45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spans="1:26" ht="13.5" customHeight="1" x14ac:dyDescent="0.45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spans="1:26" ht="13.5" customHeight="1" x14ac:dyDescent="0.45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spans="1:26" ht="13.5" customHeight="1" x14ac:dyDescent="0.45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spans="1:26" ht="13.5" customHeight="1" x14ac:dyDescent="0.45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spans="1:26" ht="13.5" customHeight="1" x14ac:dyDescent="0.45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spans="1:26" ht="13.5" customHeight="1" x14ac:dyDescent="0.45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spans="1:26" ht="13.5" customHeight="1" x14ac:dyDescent="0.45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spans="1:26" ht="13.5" customHeight="1" x14ac:dyDescent="0.45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spans="1:26" ht="13.5" customHeight="1" x14ac:dyDescent="0.45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spans="1:26" ht="13.5" customHeight="1" x14ac:dyDescent="0.45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spans="1:26" ht="13.5" customHeight="1" x14ac:dyDescent="0.45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spans="1:26" ht="13.5" customHeight="1" x14ac:dyDescent="0.45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spans="1:26" ht="13.5" customHeight="1" x14ac:dyDescent="0.45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spans="1:26" ht="13.5" customHeight="1" x14ac:dyDescent="0.45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spans="1:26" ht="13.5" customHeight="1" x14ac:dyDescent="0.45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spans="1:26" ht="13.5" customHeight="1" x14ac:dyDescent="0.45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spans="1:26" ht="13.5" customHeight="1" x14ac:dyDescent="0.45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spans="1:26" ht="13.5" customHeight="1" x14ac:dyDescent="0.45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spans="1:26" ht="13.5" customHeight="1" x14ac:dyDescent="0.45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spans="1:26" ht="13.5" customHeight="1" x14ac:dyDescent="0.45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spans="1:26" ht="13.5" customHeight="1" x14ac:dyDescent="0.45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spans="1:26" ht="13.5" customHeight="1" x14ac:dyDescent="0.45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spans="1:26" ht="13.5" customHeight="1" x14ac:dyDescent="0.45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spans="1:26" ht="13.5" customHeight="1" x14ac:dyDescent="0.45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spans="1:26" ht="13.5" customHeight="1" x14ac:dyDescent="0.45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spans="1:26" ht="13.5" customHeight="1" x14ac:dyDescent="0.45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spans="1:26" ht="13.5" customHeight="1" x14ac:dyDescent="0.45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spans="1:26" ht="13.5" customHeight="1" x14ac:dyDescent="0.45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spans="1:26" ht="13.5" customHeight="1" x14ac:dyDescent="0.45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spans="1:26" ht="13.5" customHeight="1" x14ac:dyDescent="0.45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spans="1:26" ht="13.5" customHeight="1" x14ac:dyDescent="0.45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spans="1:26" ht="13.5" customHeight="1" x14ac:dyDescent="0.45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spans="1:26" ht="13.5" customHeight="1" x14ac:dyDescent="0.45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spans="1:26" ht="13.5" customHeight="1" x14ac:dyDescent="0.45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spans="1:26" ht="13.5" customHeight="1" x14ac:dyDescent="0.45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spans="1:26" ht="13.5" customHeight="1" x14ac:dyDescent="0.45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spans="1:26" ht="13.5" customHeight="1" x14ac:dyDescent="0.45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spans="1:26" ht="13.5" customHeight="1" x14ac:dyDescent="0.45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spans="1:26" ht="13.5" customHeight="1" x14ac:dyDescent="0.45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spans="1:26" ht="13.5" customHeight="1" x14ac:dyDescent="0.45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spans="1:26" ht="13.5" customHeight="1" x14ac:dyDescent="0.45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spans="1:26" ht="13.5" customHeight="1" x14ac:dyDescent="0.45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spans="1:26" ht="13.5" customHeight="1" x14ac:dyDescent="0.45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spans="1:26" ht="13.5" customHeight="1" x14ac:dyDescent="0.45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spans="1:26" ht="13.5" customHeight="1" x14ac:dyDescent="0.45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spans="1:26" ht="13.5" customHeight="1" x14ac:dyDescent="0.45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spans="1:26" ht="13.5" customHeight="1" x14ac:dyDescent="0.45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spans="1:26" ht="13.5" customHeight="1" x14ac:dyDescent="0.45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spans="1:26" ht="13.5" customHeight="1" x14ac:dyDescent="0.45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spans="1:26" ht="13.5" customHeight="1" x14ac:dyDescent="0.45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spans="1:26" ht="13.5" customHeight="1" x14ac:dyDescent="0.45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spans="1:26" ht="13.5" customHeight="1" x14ac:dyDescent="0.45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spans="1:26" ht="13.5" customHeight="1" x14ac:dyDescent="0.45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spans="1:26" ht="13.5" customHeight="1" x14ac:dyDescent="0.45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spans="1:26" ht="13.5" customHeight="1" x14ac:dyDescent="0.45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spans="1:26" ht="13.5" customHeight="1" x14ac:dyDescent="0.45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spans="1:26" ht="13.5" customHeight="1" x14ac:dyDescent="0.45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spans="1:26" ht="13.5" customHeight="1" x14ac:dyDescent="0.45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spans="1:26" ht="13.5" customHeight="1" x14ac:dyDescent="0.45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spans="1:26" ht="13.5" customHeight="1" x14ac:dyDescent="0.45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spans="1:26" ht="13.5" customHeight="1" x14ac:dyDescent="0.45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spans="1:26" ht="13.5" customHeight="1" x14ac:dyDescent="0.45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spans="1:26" ht="13.5" customHeight="1" x14ac:dyDescent="0.45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spans="1:26" ht="13.5" customHeight="1" x14ac:dyDescent="0.45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spans="1:26" ht="13.5" customHeight="1" x14ac:dyDescent="0.45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spans="1:26" ht="13.5" customHeight="1" x14ac:dyDescent="0.45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spans="1:26" ht="13.5" customHeight="1" x14ac:dyDescent="0.45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spans="1:26" ht="13.5" customHeight="1" x14ac:dyDescent="0.45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spans="1:26" ht="13.5" customHeight="1" x14ac:dyDescent="0.45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spans="1:26" ht="13.5" customHeight="1" x14ac:dyDescent="0.45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spans="1:26" ht="13.5" customHeight="1" x14ac:dyDescent="0.45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spans="1:26" ht="13.5" customHeight="1" x14ac:dyDescent="0.45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spans="1:26" ht="13.5" customHeight="1" x14ac:dyDescent="0.45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spans="1:26" ht="13.5" customHeight="1" x14ac:dyDescent="0.45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spans="1:26" ht="13.5" customHeight="1" x14ac:dyDescent="0.45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spans="1:26" ht="13.5" customHeight="1" x14ac:dyDescent="0.45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spans="1:26" ht="13.5" customHeight="1" x14ac:dyDescent="0.45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spans="1:26" ht="13.5" customHeight="1" x14ac:dyDescent="0.45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spans="1:26" ht="13.5" customHeight="1" x14ac:dyDescent="0.45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spans="1:26" ht="13.5" customHeight="1" x14ac:dyDescent="0.45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spans="1:26" ht="13.5" customHeight="1" x14ac:dyDescent="0.45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spans="1:26" ht="13.5" customHeight="1" x14ac:dyDescent="0.45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spans="1:26" ht="13.5" customHeight="1" x14ac:dyDescent="0.45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spans="1:26" ht="13.5" customHeight="1" x14ac:dyDescent="0.45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spans="1:26" ht="13.5" customHeight="1" x14ac:dyDescent="0.45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spans="1:26" ht="13.5" customHeight="1" x14ac:dyDescent="0.45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spans="1:26" ht="13.5" customHeight="1" x14ac:dyDescent="0.45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spans="1:26" ht="13.5" customHeight="1" x14ac:dyDescent="0.45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spans="1:26" ht="13.5" customHeight="1" x14ac:dyDescent="0.45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spans="1:26" ht="13.5" customHeight="1" x14ac:dyDescent="0.45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spans="1:26" ht="13.5" customHeight="1" x14ac:dyDescent="0.45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spans="1:26" ht="13.5" customHeight="1" x14ac:dyDescent="0.45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spans="1:26" ht="13.5" customHeight="1" x14ac:dyDescent="0.45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spans="1:26" ht="13.5" customHeight="1" x14ac:dyDescent="0.45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spans="1:26" ht="13.5" customHeight="1" x14ac:dyDescent="0.45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spans="1:26" ht="13.5" customHeight="1" x14ac:dyDescent="0.45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spans="1:26" ht="13.5" customHeight="1" x14ac:dyDescent="0.45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spans="1:26" ht="13.5" customHeight="1" x14ac:dyDescent="0.45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spans="1:26" ht="13.5" customHeight="1" x14ac:dyDescent="0.45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spans="1:26" ht="13.5" customHeight="1" x14ac:dyDescent="0.45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spans="1:26" ht="13.5" customHeight="1" x14ac:dyDescent="0.45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spans="1:26" ht="13.5" customHeight="1" x14ac:dyDescent="0.45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spans="1:26" ht="13.5" customHeight="1" x14ac:dyDescent="0.45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spans="1:26" ht="13.5" customHeight="1" x14ac:dyDescent="0.45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spans="1:26" ht="13.5" customHeight="1" x14ac:dyDescent="0.45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spans="1:26" ht="13.5" customHeight="1" x14ac:dyDescent="0.45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spans="1:26" ht="13.5" customHeight="1" x14ac:dyDescent="0.45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spans="1:26" ht="13.5" customHeight="1" x14ac:dyDescent="0.45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spans="1:26" ht="13.5" customHeight="1" x14ac:dyDescent="0.45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spans="1:26" ht="13.5" customHeight="1" x14ac:dyDescent="0.45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spans="1:26" ht="13.5" customHeight="1" x14ac:dyDescent="0.45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spans="1:26" ht="13.5" customHeight="1" x14ac:dyDescent="0.45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spans="1:26" ht="13.5" customHeight="1" x14ac:dyDescent="0.45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spans="1:26" ht="13.5" customHeight="1" x14ac:dyDescent="0.45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spans="1:26" ht="13.5" customHeight="1" x14ac:dyDescent="0.45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spans="1:26" ht="13.5" customHeight="1" x14ac:dyDescent="0.45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spans="1:26" ht="13.5" customHeight="1" x14ac:dyDescent="0.45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spans="1:26" ht="13.5" customHeight="1" x14ac:dyDescent="0.45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spans="1:26" ht="13.5" customHeight="1" x14ac:dyDescent="0.45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spans="1:26" ht="13.5" customHeight="1" x14ac:dyDescent="0.45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spans="1:26" ht="13.5" customHeight="1" x14ac:dyDescent="0.45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spans="1:26" ht="13.5" customHeight="1" x14ac:dyDescent="0.45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spans="1:26" ht="13.5" customHeight="1" x14ac:dyDescent="0.45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spans="1:26" ht="13.5" customHeight="1" x14ac:dyDescent="0.45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spans="1:26" ht="13.5" customHeight="1" x14ac:dyDescent="0.45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spans="1:26" ht="13.5" customHeight="1" x14ac:dyDescent="0.45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spans="1:26" ht="13.5" customHeight="1" x14ac:dyDescent="0.45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spans="1:26" ht="13.5" customHeight="1" x14ac:dyDescent="0.45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spans="1:26" ht="13.5" customHeight="1" x14ac:dyDescent="0.45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spans="1:26" ht="13.5" customHeight="1" x14ac:dyDescent="0.45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spans="1:26" ht="13.5" customHeight="1" x14ac:dyDescent="0.45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spans="1:26" ht="13.5" customHeight="1" x14ac:dyDescent="0.45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spans="1:26" ht="13.5" customHeight="1" x14ac:dyDescent="0.45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spans="1:26" ht="13.5" customHeight="1" x14ac:dyDescent="0.45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spans="1:26" ht="13.5" customHeight="1" x14ac:dyDescent="0.45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spans="1:26" ht="13.5" customHeight="1" x14ac:dyDescent="0.45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spans="1:26" ht="13.5" customHeight="1" x14ac:dyDescent="0.45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spans="1:26" ht="13.5" customHeight="1" x14ac:dyDescent="0.45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spans="1:26" ht="13.5" customHeight="1" x14ac:dyDescent="0.45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spans="1:26" ht="13.5" customHeight="1" x14ac:dyDescent="0.45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spans="1:26" ht="13.5" customHeight="1" x14ac:dyDescent="0.45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spans="1:26" ht="13.5" customHeight="1" x14ac:dyDescent="0.45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spans="1:26" ht="13.5" customHeight="1" x14ac:dyDescent="0.45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spans="1:26" ht="13.5" customHeight="1" x14ac:dyDescent="0.45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spans="1:26" ht="13.5" customHeight="1" x14ac:dyDescent="0.45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spans="1:26" ht="13.5" customHeight="1" x14ac:dyDescent="0.45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spans="1:26" ht="13.5" customHeight="1" x14ac:dyDescent="0.45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spans="1:26" ht="13.5" customHeight="1" x14ac:dyDescent="0.45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spans="1:26" ht="13.5" customHeight="1" x14ac:dyDescent="0.45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spans="1:26" ht="13.5" customHeight="1" x14ac:dyDescent="0.45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 spans="1:26" ht="13.5" customHeight="1" x14ac:dyDescent="0.45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spans="1:26" ht="13.5" customHeight="1" x14ac:dyDescent="0.45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spans="1:26" ht="13.5" customHeight="1" x14ac:dyDescent="0.45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spans="1:26" ht="13.5" customHeight="1" x14ac:dyDescent="0.45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 spans="1:26" ht="13.5" customHeight="1" x14ac:dyDescent="0.45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spans="1:26" ht="13.5" customHeight="1" x14ac:dyDescent="0.45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spans="1:26" ht="13.5" customHeight="1" x14ac:dyDescent="0.45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spans="1:26" ht="13.5" customHeight="1" x14ac:dyDescent="0.45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spans="1:26" ht="13.5" customHeight="1" x14ac:dyDescent="0.45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spans="1:26" ht="13.5" customHeight="1" x14ac:dyDescent="0.45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spans="1:26" ht="13.5" customHeight="1" x14ac:dyDescent="0.45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spans="1:26" ht="13.5" customHeight="1" x14ac:dyDescent="0.45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spans="1:26" ht="13.5" customHeight="1" x14ac:dyDescent="0.45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 spans="1:26" ht="13.5" customHeight="1" x14ac:dyDescent="0.45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 spans="1:26" ht="13.5" customHeight="1" x14ac:dyDescent="0.45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 spans="1:26" ht="13.5" customHeight="1" x14ac:dyDescent="0.45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 spans="1:26" ht="13.5" customHeight="1" x14ac:dyDescent="0.45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spans="1:26" ht="13.5" customHeight="1" x14ac:dyDescent="0.45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spans="1:26" ht="13.5" customHeight="1" x14ac:dyDescent="0.45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 spans="1:26" ht="13.5" customHeight="1" x14ac:dyDescent="0.45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 spans="1:26" ht="13.5" customHeight="1" x14ac:dyDescent="0.45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spans="1:26" ht="13.5" customHeight="1" x14ac:dyDescent="0.45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spans="1:26" ht="13.5" customHeight="1" x14ac:dyDescent="0.45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spans="1:26" ht="13.5" customHeight="1" x14ac:dyDescent="0.45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spans="1:26" ht="13.5" customHeight="1" x14ac:dyDescent="0.45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 spans="1:26" ht="13.5" customHeight="1" x14ac:dyDescent="0.45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 spans="1:26" ht="13.5" customHeight="1" x14ac:dyDescent="0.45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 spans="1:26" ht="13.5" customHeight="1" x14ac:dyDescent="0.45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spans="1:26" ht="13.5" customHeight="1" x14ac:dyDescent="0.45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spans="1:26" ht="13.5" customHeight="1" x14ac:dyDescent="0.45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spans="1:26" ht="13.5" customHeight="1" x14ac:dyDescent="0.45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spans="1:26" ht="13.5" customHeight="1" x14ac:dyDescent="0.45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spans="1:26" ht="13.5" customHeight="1" x14ac:dyDescent="0.45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 spans="1:26" ht="13.5" customHeight="1" x14ac:dyDescent="0.45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spans="1:26" ht="13.5" customHeight="1" x14ac:dyDescent="0.45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 spans="1:26" ht="13.5" customHeight="1" x14ac:dyDescent="0.45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 spans="1:26" ht="13.5" customHeight="1" x14ac:dyDescent="0.45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 spans="1:26" ht="13.5" customHeight="1" x14ac:dyDescent="0.45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 spans="1:26" ht="13.5" customHeight="1" x14ac:dyDescent="0.45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spans="1:26" ht="13.5" customHeight="1" x14ac:dyDescent="0.45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 spans="1:26" ht="13.5" customHeight="1" x14ac:dyDescent="0.45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 spans="1:26" ht="13.5" customHeight="1" x14ac:dyDescent="0.45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spans="1:26" ht="13.5" customHeight="1" x14ac:dyDescent="0.45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spans="1:26" ht="13.5" customHeight="1" x14ac:dyDescent="0.45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 spans="1:26" ht="13.5" customHeight="1" x14ac:dyDescent="0.45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 spans="1:26" ht="13.5" customHeight="1" x14ac:dyDescent="0.45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 spans="1:26" ht="13.5" customHeight="1" x14ac:dyDescent="0.45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spans="1:26" ht="13.5" customHeight="1" x14ac:dyDescent="0.45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spans="1:26" ht="13.5" customHeight="1" x14ac:dyDescent="0.45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 spans="1:26" ht="13.5" customHeight="1" x14ac:dyDescent="0.45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spans="1:26" ht="13.5" customHeight="1" x14ac:dyDescent="0.45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 spans="1:26" ht="13.5" customHeight="1" x14ac:dyDescent="0.45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spans="1:26" ht="13.5" customHeight="1" x14ac:dyDescent="0.45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spans="1:26" ht="13.5" customHeight="1" x14ac:dyDescent="0.45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spans="1:26" ht="13.5" customHeight="1" x14ac:dyDescent="0.45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 spans="1:26" ht="13.5" customHeight="1" x14ac:dyDescent="0.45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spans="1:26" ht="13.5" customHeight="1" x14ac:dyDescent="0.45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spans="1:26" ht="13.5" customHeight="1" x14ac:dyDescent="0.45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 spans="1:26" ht="13.5" customHeight="1" x14ac:dyDescent="0.45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 spans="1:26" ht="13.5" customHeight="1" x14ac:dyDescent="0.45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 spans="1:26" ht="13.5" customHeight="1" x14ac:dyDescent="0.45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spans="1:26" ht="13.5" customHeight="1" x14ac:dyDescent="0.45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 spans="1:26" ht="13.5" customHeight="1" x14ac:dyDescent="0.45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spans="1:26" ht="13.5" customHeight="1" x14ac:dyDescent="0.45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 spans="1:26" ht="13.5" customHeight="1" x14ac:dyDescent="0.45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 spans="1:26" ht="13.5" customHeight="1" x14ac:dyDescent="0.45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spans="1:26" ht="13.5" customHeight="1" x14ac:dyDescent="0.45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spans="1:26" ht="13.5" customHeight="1" x14ac:dyDescent="0.45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 spans="1:26" ht="13.5" customHeight="1" x14ac:dyDescent="0.45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 spans="1:26" ht="13.5" customHeight="1" x14ac:dyDescent="0.45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 spans="1:26" ht="13.5" customHeight="1" x14ac:dyDescent="0.45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spans="1:26" ht="13.5" customHeight="1" x14ac:dyDescent="0.45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spans="1:26" ht="13.5" customHeight="1" x14ac:dyDescent="0.45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 spans="1:26" ht="13.5" customHeight="1" x14ac:dyDescent="0.45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 spans="1:26" ht="13.5" customHeight="1" x14ac:dyDescent="0.45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spans="1:26" ht="13.5" customHeight="1" x14ac:dyDescent="0.45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spans="1:26" ht="13.5" customHeight="1" x14ac:dyDescent="0.45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 spans="1:26" ht="13.5" customHeight="1" x14ac:dyDescent="0.45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 spans="1:26" ht="13.5" customHeight="1" x14ac:dyDescent="0.45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spans="1:26" ht="13.5" customHeight="1" x14ac:dyDescent="0.45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spans="1:26" ht="13.5" customHeight="1" x14ac:dyDescent="0.45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 spans="1:26" ht="13.5" customHeight="1" x14ac:dyDescent="0.45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 spans="1:26" ht="13.5" customHeight="1" x14ac:dyDescent="0.45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 spans="1:26" ht="13.5" customHeight="1" x14ac:dyDescent="0.45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 spans="1:26" ht="13.5" customHeight="1" x14ac:dyDescent="0.45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spans="1:26" ht="13.5" customHeight="1" x14ac:dyDescent="0.45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spans="1:26" ht="13.5" customHeight="1" x14ac:dyDescent="0.45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 spans="1:26" ht="13.5" customHeight="1" x14ac:dyDescent="0.45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spans="1:26" ht="13.5" customHeight="1" x14ac:dyDescent="0.45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spans="1:26" ht="13.5" customHeight="1" x14ac:dyDescent="0.45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 spans="1:26" ht="13.5" customHeight="1" x14ac:dyDescent="0.45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 spans="1:26" ht="13.5" customHeight="1" x14ac:dyDescent="0.45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 spans="1:26" ht="13.5" customHeight="1" x14ac:dyDescent="0.45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spans="1:26" ht="13.5" customHeight="1" x14ac:dyDescent="0.45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spans="1:26" ht="13.5" customHeight="1" x14ac:dyDescent="0.45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spans="1:26" ht="13.5" customHeight="1" x14ac:dyDescent="0.45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 spans="1:26" ht="13.5" customHeight="1" x14ac:dyDescent="0.45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spans="1:26" ht="13.5" customHeight="1" x14ac:dyDescent="0.45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spans="1:26" ht="13.5" customHeight="1" x14ac:dyDescent="0.45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spans="1:26" ht="13.5" customHeight="1" x14ac:dyDescent="0.45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spans="1:26" ht="13.5" customHeight="1" x14ac:dyDescent="0.45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 spans="1:26" ht="13.5" customHeight="1" x14ac:dyDescent="0.45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 spans="1:26" ht="13.5" customHeight="1" x14ac:dyDescent="0.45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 spans="1:26" ht="13.5" customHeight="1" x14ac:dyDescent="0.45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 spans="1:26" ht="13.5" customHeight="1" x14ac:dyDescent="0.45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 spans="1:26" ht="13.5" customHeight="1" x14ac:dyDescent="0.45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 spans="1:26" ht="13.5" customHeight="1" x14ac:dyDescent="0.45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 spans="1:26" ht="13.5" customHeight="1" x14ac:dyDescent="0.45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 spans="1:26" ht="13.5" customHeight="1" x14ac:dyDescent="0.45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 spans="1:26" ht="13.5" customHeight="1" x14ac:dyDescent="0.45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 spans="1:26" ht="13.5" customHeight="1" x14ac:dyDescent="0.45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 spans="1:26" ht="13.5" customHeight="1" x14ac:dyDescent="0.45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</sheetData>
  <mergeCells count="9">
    <mergeCell ref="I17:I18"/>
    <mergeCell ref="H17:H18"/>
    <mergeCell ref="B17:B18"/>
    <mergeCell ref="A17:A18"/>
    <mergeCell ref="F17:F18"/>
    <mergeCell ref="E17:E18"/>
    <mergeCell ref="D17:D18"/>
    <mergeCell ref="C17:C18"/>
    <mergeCell ref="G17:G18"/>
  </mergeCells>
  <phoneticPr fontId="36" type="noConversion"/>
  <dataValidations count="1">
    <dataValidation type="list" allowBlank="1" showErrorMessage="1" sqref="G12:G17 G19:G20" xr:uid="{00000000-0002-0000-0600-000000000000}">
      <formula1>"Pass,Fail"</formula1>
    </dataValidation>
  </dataValidation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990"/>
  <sheetViews>
    <sheetView showGridLines="0" zoomScale="53" zoomScaleNormal="80" workbookViewId="0">
      <pane ySplit="11" topLeftCell="A18" activePane="bottomLeft" state="frozen"/>
      <selection pane="bottomLeft" activeCell="B20" sqref="B20:B21"/>
    </sheetView>
  </sheetViews>
  <sheetFormatPr defaultColWidth="14.46484375" defaultRowHeight="15" customHeight="1" x14ac:dyDescent="0.45"/>
  <cols>
    <col min="1" max="1" width="14.796875" customWidth="1"/>
    <col min="2" max="2" width="43.46484375" customWidth="1"/>
    <col min="3" max="3" width="30.46484375" bestFit="1" customWidth="1"/>
    <col min="4" max="4" width="48" customWidth="1"/>
    <col min="5" max="5" width="37.1328125" customWidth="1"/>
    <col min="6" max="6" width="75.6640625" customWidth="1"/>
    <col min="7" max="8" width="10.6640625" customWidth="1"/>
    <col min="9" max="9" width="9" customWidth="1"/>
    <col min="10" max="26" width="8.6640625" customWidth="1"/>
  </cols>
  <sheetData>
    <row r="1" spans="1:26" ht="19.5" customHeight="1" x14ac:dyDescent="0.45">
      <c r="A1" s="63" t="s">
        <v>65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spans="1:26" ht="14.25" x14ac:dyDescent="0.45">
      <c r="A2" s="50" t="s">
        <v>66</v>
      </c>
      <c r="B2" s="50" t="s">
        <v>67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26" ht="14.25" x14ac:dyDescent="0.45">
      <c r="A3" s="50" t="s">
        <v>68</v>
      </c>
      <c r="B3" s="50" t="s">
        <v>44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4.25" x14ac:dyDescent="0.45">
      <c r="A4" s="50" t="s">
        <v>69</v>
      </c>
      <c r="B4" s="50" t="s">
        <v>70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spans="1:26" ht="15.75" thickBot="1" x14ac:dyDescent="0.5">
      <c r="A5" s="50" t="s">
        <v>71</v>
      </c>
      <c r="B5" s="64" t="s">
        <v>32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spans="1:26" ht="14.65" thickBot="1" x14ac:dyDescent="0.5">
      <c r="A6" s="50" t="s">
        <v>72</v>
      </c>
      <c r="B6" s="65">
        <v>45618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spans="1:26" ht="48.75" customHeight="1" thickBot="1" x14ac:dyDescent="0.5">
      <c r="A7" s="50" t="s">
        <v>73</v>
      </c>
      <c r="B7" s="66" t="s">
        <v>34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spans="1:26" ht="13.5" customHeight="1" x14ac:dyDescent="0.45">
      <c r="A8" s="50" t="s">
        <v>74</v>
      </c>
      <c r="B8" s="67" t="s">
        <v>19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spans="1:26" ht="13.5" customHeight="1" x14ac:dyDescent="0.45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spans="1:26" ht="13.5" customHeight="1" thickBot="1" x14ac:dyDescent="0.5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spans="1:26" ht="18" customHeight="1" thickBot="1" x14ac:dyDescent="0.5">
      <c r="A11" s="68" t="s">
        <v>6</v>
      </c>
      <c r="B11" s="68" t="s">
        <v>75</v>
      </c>
      <c r="C11" s="68" t="s">
        <v>76</v>
      </c>
      <c r="D11" s="68" t="s">
        <v>41</v>
      </c>
      <c r="E11" s="68" t="s">
        <v>77</v>
      </c>
      <c r="F11" s="69" t="s">
        <v>78</v>
      </c>
      <c r="G11" s="68" t="s">
        <v>79</v>
      </c>
      <c r="H11" s="103" t="s">
        <v>80</v>
      </c>
      <c r="I11" s="68" t="s">
        <v>81</v>
      </c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spans="1:26" ht="285" customHeight="1" thickBot="1" x14ac:dyDescent="0.5">
      <c r="A12" s="61">
        <v>1</v>
      </c>
      <c r="B12" s="89" t="s">
        <v>104</v>
      </c>
      <c r="C12" s="61" t="s">
        <v>83</v>
      </c>
      <c r="D12" s="73" t="s">
        <v>105</v>
      </c>
      <c r="E12" s="89" t="s">
        <v>106</v>
      </c>
      <c r="F12" s="86" t="s">
        <v>107</v>
      </c>
      <c r="G12" s="102" t="s">
        <v>19</v>
      </c>
      <c r="H12" s="91">
        <v>45618</v>
      </c>
      <c r="I12" s="49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 ht="409.5" customHeight="1" x14ac:dyDescent="0.45">
      <c r="A13" s="180">
        <v>2</v>
      </c>
      <c r="B13" s="186" t="s">
        <v>137</v>
      </c>
      <c r="C13" s="180" t="s">
        <v>138</v>
      </c>
      <c r="D13" s="189" t="s">
        <v>171</v>
      </c>
      <c r="E13" s="186" t="s">
        <v>196</v>
      </c>
      <c r="F13" s="184" t="s">
        <v>139</v>
      </c>
      <c r="G13" s="201" t="s">
        <v>19</v>
      </c>
      <c r="H13" s="203">
        <v>45618</v>
      </c>
      <c r="I13" s="205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spans="1:26" ht="198" customHeight="1" thickBot="1" x14ac:dyDescent="0.5">
      <c r="A14" s="181"/>
      <c r="B14" s="188"/>
      <c r="C14" s="181"/>
      <c r="D14" s="191"/>
      <c r="E14" s="188"/>
      <c r="F14" s="185"/>
      <c r="G14" s="202"/>
      <c r="H14" s="204"/>
      <c r="I14" s="206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spans="1:26" ht="409.5" customHeight="1" x14ac:dyDescent="0.45">
      <c r="A15" s="180">
        <v>3</v>
      </c>
      <c r="B15" s="180" t="s">
        <v>140</v>
      </c>
      <c r="C15" s="180" t="s">
        <v>141</v>
      </c>
      <c r="D15" s="189" t="s">
        <v>170</v>
      </c>
      <c r="E15" s="186" t="s">
        <v>197</v>
      </c>
      <c r="F15" s="184" t="s">
        <v>142</v>
      </c>
      <c r="G15" s="180" t="s">
        <v>19</v>
      </c>
      <c r="H15" s="178">
        <v>45618</v>
      </c>
      <c r="I15" s="180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spans="1:26" ht="200" customHeight="1" thickBot="1" x14ac:dyDescent="0.5">
      <c r="A16" s="181"/>
      <c r="B16" s="181"/>
      <c r="C16" s="181"/>
      <c r="D16" s="191"/>
      <c r="E16" s="188"/>
      <c r="F16" s="185"/>
      <c r="G16" s="181"/>
      <c r="H16" s="179"/>
      <c r="I16" s="181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spans="1:26" ht="326.25" customHeight="1" thickBot="1" x14ac:dyDescent="0.5">
      <c r="A17" s="61">
        <v>4</v>
      </c>
      <c r="B17" s="89" t="s">
        <v>87</v>
      </c>
      <c r="C17" s="61" t="s">
        <v>88</v>
      </c>
      <c r="D17" s="66" t="s">
        <v>172</v>
      </c>
      <c r="E17" s="89" t="s">
        <v>108</v>
      </c>
      <c r="F17" s="86" t="s">
        <v>143</v>
      </c>
      <c r="G17" s="61" t="s">
        <v>19</v>
      </c>
      <c r="H17" s="91">
        <v>45618</v>
      </c>
      <c r="I17" s="50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spans="1:26" ht="264" customHeight="1" thickBot="1" x14ac:dyDescent="0.5">
      <c r="A18" s="61">
        <v>5</v>
      </c>
      <c r="B18" s="61" t="s">
        <v>91</v>
      </c>
      <c r="C18" s="61" t="s">
        <v>91</v>
      </c>
      <c r="D18" s="66" t="s">
        <v>173</v>
      </c>
      <c r="E18" s="89" t="s">
        <v>239</v>
      </c>
      <c r="F18" s="86" t="s">
        <v>144</v>
      </c>
      <c r="G18" s="61" t="s">
        <v>19</v>
      </c>
      <c r="H18" s="91">
        <v>45618</v>
      </c>
      <c r="I18" s="50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spans="1:26" ht="279" customHeight="1" thickBot="1" x14ac:dyDescent="0.5">
      <c r="A19" s="61">
        <v>6</v>
      </c>
      <c r="B19" s="61" t="s">
        <v>92</v>
      </c>
      <c r="C19" s="61" t="s">
        <v>93</v>
      </c>
      <c r="D19" s="66" t="s">
        <v>169</v>
      </c>
      <c r="E19" s="89" t="s">
        <v>94</v>
      </c>
      <c r="F19" s="86" t="s">
        <v>145</v>
      </c>
      <c r="G19" s="61" t="s">
        <v>19</v>
      </c>
      <c r="H19" s="91">
        <v>45618</v>
      </c>
      <c r="I19" s="50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spans="1:26" ht="318.75" customHeight="1" x14ac:dyDescent="0.45">
      <c r="A20" s="180">
        <v>7</v>
      </c>
      <c r="B20" s="180" t="s">
        <v>96</v>
      </c>
      <c r="C20" s="180" t="s">
        <v>97</v>
      </c>
      <c r="D20" s="189" t="s">
        <v>234</v>
      </c>
      <c r="E20" s="189" t="s">
        <v>232</v>
      </c>
      <c r="F20" s="184" t="s">
        <v>146</v>
      </c>
      <c r="G20" s="180" t="s">
        <v>19</v>
      </c>
      <c r="H20" s="207">
        <v>45618</v>
      </c>
      <c r="I20" s="180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 ht="318.75" customHeight="1" thickBot="1" x14ac:dyDescent="0.5">
      <c r="A21" s="181"/>
      <c r="B21" s="181"/>
      <c r="C21" s="181"/>
      <c r="D21" s="191"/>
      <c r="E21" s="191"/>
      <c r="F21" s="209"/>
      <c r="G21" s="181"/>
      <c r="H21" s="208"/>
      <c r="I21" s="181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spans="1:26" ht="409.5" customHeight="1" x14ac:dyDescent="0.45">
      <c r="A22" s="180">
        <v>8</v>
      </c>
      <c r="B22" s="180" t="s">
        <v>147</v>
      </c>
      <c r="C22" s="180" t="s">
        <v>131</v>
      </c>
      <c r="D22" s="189" t="s">
        <v>162</v>
      </c>
      <c r="E22" s="186" t="s">
        <v>148</v>
      </c>
      <c r="F22" s="210" t="s">
        <v>149</v>
      </c>
      <c r="G22" s="180" t="s">
        <v>19</v>
      </c>
      <c r="H22" s="207">
        <v>45618</v>
      </c>
      <c r="I22" s="180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spans="1:26" ht="201" customHeight="1" thickBot="1" x14ac:dyDescent="0.5">
      <c r="A23" s="181"/>
      <c r="B23" s="181"/>
      <c r="C23" s="181"/>
      <c r="D23" s="191"/>
      <c r="E23" s="188"/>
      <c r="F23" s="185"/>
      <c r="G23" s="181"/>
      <c r="H23" s="208"/>
      <c r="I23" s="181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spans="1:26" ht="252" customHeight="1" thickBot="1" x14ac:dyDescent="0.5">
      <c r="A24" s="61">
        <v>9</v>
      </c>
      <c r="B24" s="61" t="s">
        <v>98</v>
      </c>
      <c r="C24" s="61" t="s">
        <v>99</v>
      </c>
      <c r="D24" s="66" t="s">
        <v>168</v>
      </c>
      <c r="E24" s="89" t="s">
        <v>111</v>
      </c>
      <c r="F24" s="86" t="s">
        <v>150</v>
      </c>
      <c r="G24" s="61" t="s">
        <v>19</v>
      </c>
      <c r="H24" s="91">
        <v>45618</v>
      </c>
      <c r="I24" s="50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spans="1:26" ht="276" customHeight="1" thickBot="1" x14ac:dyDescent="0.5">
      <c r="A25" s="61">
        <v>10</v>
      </c>
      <c r="B25" s="61" t="s">
        <v>113</v>
      </c>
      <c r="C25" s="61" t="s">
        <v>114</v>
      </c>
      <c r="D25" s="72" t="s">
        <v>174</v>
      </c>
      <c r="E25" s="98" t="s">
        <v>151</v>
      </c>
      <c r="F25" s="86" t="s">
        <v>152</v>
      </c>
      <c r="G25" s="61" t="s">
        <v>19</v>
      </c>
      <c r="H25" s="91">
        <v>45618</v>
      </c>
      <c r="I25" s="50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spans="1:26" ht="13.5" customHeight="1" x14ac:dyDescent="0.45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spans="1:26" ht="13.5" customHeight="1" x14ac:dyDescent="0.45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spans="1:26" ht="13.5" customHeight="1" x14ac:dyDescent="0.45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spans="1:26" ht="13.5" customHeight="1" x14ac:dyDescent="0.4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spans="1:26" ht="13.5" customHeight="1" x14ac:dyDescent="0.45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spans="1:26" ht="13.5" customHeight="1" x14ac:dyDescent="0.4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spans="1:26" ht="13.5" customHeight="1" x14ac:dyDescent="0.45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spans="1:26" ht="13.5" customHeight="1" x14ac:dyDescent="0.45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spans="1:26" ht="13.5" customHeight="1" x14ac:dyDescent="0.4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spans="1:26" ht="13.5" customHeight="1" x14ac:dyDescent="0.45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spans="1:26" ht="13.5" customHeight="1" x14ac:dyDescent="0.4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spans="1:26" ht="13.5" customHeight="1" x14ac:dyDescent="0.45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spans="1:26" ht="13.5" customHeight="1" x14ac:dyDescent="0.45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spans="1:26" ht="13.5" customHeight="1" x14ac:dyDescent="0.45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spans="1:26" ht="13.5" customHeight="1" x14ac:dyDescent="0.45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spans="1:26" ht="13.5" customHeight="1" x14ac:dyDescent="0.45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spans="1:26" ht="13.5" customHeight="1" x14ac:dyDescent="0.45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spans="1:26" ht="13.5" customHeight="1" x14ac:dyDescent="0.45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spans="1:26" ht="13.5" customHeight="1" x14ac:dyDescent="0.45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spans="1:26" ht="13.5" customHeight="1" x14ac:dyDescent="0.4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spans="1:26" ht="13.5" customHeight="1" x14ac:dyDescent="0.45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spans="1:26" ht="13.5" customHeight="1" x14ac:dyDescent="0.45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spans="1:26" ht="13.5" customHeight="1" x14ac:dyDescent="0.45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spans="1:26" ht="13.5" customHeight="1" x14ac:dyDescent="0.45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spans="1:26" ht="13.5" customHeight="1" x14ac:dyDescent="0.45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spans="1:26" ht="13.5" customHeight="1" x14ac:dyDescent="0.45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spans="1:26" ht="13.5" customHeight="1" x14ac:dyDescent="0.45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spans="1:26" ht="13.5" customHeight="1" x14ac:dyDescent="0.45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spans="1:26" ht="13.5" customHeight="1" x14ac:dyDescent="0.45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spans="1:26" ht="13.5" customHeight="1" x14ac:dyDescent="0.45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spans="1:26" ht="13.5" customHeight="1" x14ac:dyDescent="0.45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spans="1:26" ht="13.5" customHeight="1" x14ac:dyDescent="0.45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spans="1:26" ht="13.5" customHeight="1" x14ac:dyDescent="0.45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spans="1:26" ht="13.5" customHeight="1" x14ac:dyDescent="0.45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spans="1:26" ht="13.5" customHeight="1" x14ac:dyDescent="0.45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spans="1:26" ht="13.5" customHeight="1" x14ac:dyDescent="0.45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spans="1:26" ht="13.5" customHeight="1" x14ac:dyDescent="0.45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spans="1:26" ht="13.5" customHeight="1" x14ac:dyDescent="0.45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spans="1:26" ht="13.5" customHeight="1" x14ac:dyDescent="0.45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spans="1:26" ht="13.5" customHeight="1" x14ac:dyDescent="0.45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spans="1:26" ht="13.5" customHeight="1" x14ac:dyDescent="0.45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spans="1:26" ht="13.5" customHeight="1" x14ac:dyDescent="0.45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spans="1:26" ht="13.5" customHeight="1" x14ac:dyDescent="0.45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spans="1:26" ht="13.5" customHeight="1" x14ac:dyDescent="0.45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spans="1:26" ht="13.5" customHeight="1" x14ac:dyDescent="0.45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spans="1:26" ht="13.5" customHeight="1" x14ac:dyDescent="0.45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spans="1:26" ht="13.5" customHeight="1" x14ac:dyDescent="0.45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spans="1:26" ht="13.5" customHeight="1" x14ac:dyDescent="0.45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spans="1:26" ht="13.5" customHeight="1" x14ac:dyDescent="0.45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spans="1:26" ht="13.5" customHeight="1" x14ac:dyDescent="0.45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spans="1:26" ht="13.5" customHeight="1" x14ac:dyDescent="0.45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spans="1:26" ht="13.5" customHeight="1" x14ac:dyDescent="0.45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spans="1:26" ht="13.5" customHeight="1" x14ac:dyDescent="0.45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spans="1:26" ht="13.5" customHeight="1" x14ac:dyDescent="0.45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spans="1:26" ht="13.5" customHeight="1" x14ac:dyDescent="0.45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spans="1:26" ht="13.5" customHeight="1" x14ac:dyDescent="0.45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spans="1:26" ht="13.5" customHeight="1" x14ac:dyDescent="0.45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spans="1:26" ht="13.5" customHeight="1" x14ac:dyDescent="0.45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spans="1:26" ht="13.5" customHeight="1" x14ac:dyDescent="0.45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spans="1:26" ht="13.5" customHeight="1" x14ac:dyDescent="0.45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spans="1:26" ht="13.5" customHeight="1" x14ac:dyDescent="0.45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spans="1:26" ht="13.5" customHeight="1" x14ac:dyDescent="0.45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spans="1:26" ht="13.5" customHeight="1" x14ac:dyDescent="0.45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spans="1:26" ht="13.5" customHeight="1" x14ac:dyDescent="0.45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spans="1:26" ht="13.5" customHeight="1" x14ac:dyDescent="0.45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spans="1:26" ht="13.5" customHeight="1" x14ac:dyDescent="0.45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spans="1:26" ht="13.5" customHeight="1" x14ac:dyDescent="0.45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spans="1:26" ht="13.5" customHeight="1" x14ac:dyDescent="0.45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spans="1:26" ht="13.5" customHeight="1" x14ac:dyDescent="0.45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spans="1:26" ht="13.5" customHeight="1" x14ac:dyDescent="0.45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spans="1:26" ht="13.5" customHeight="1" x14ac:dyDescent="0.45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spans="1:26" ht="13.5" customHeight="1" x14ac:dyDescent="0.45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spans="1:26" ht="13.5" customHeight="1" x14ac:dyDescent="0.45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spans="1:26" ht="13.5" customHeight="1" x14ac:dyDescent="0.45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spans="1:26" ht="13.5" customHeight="1" x14ac:dyDescent="0.45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spans="1:26" ht="13.5" customHeight="1" x14ac:dyDescent="0.45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spans="1:26" ht="13.5" customHeight="1" x14ac:dyDescent="0.45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spans="1:26" ht="13.5" customHeight="1" x14ac:dyDescent="0.45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spans="1:26" ht="13.5" customHeight="1" x14ac:dyDescent="0.45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spans="1:26" ht="13.5" customHeight="1" x14ac:dyDescent="0.45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spans="1:26" ht="13.5" customHeight="1" x14ac:dyDescent="0.45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spans="1:26" ht="13.5" customHeight="1" x14ac:dyDescent="0.45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spans="1:26" ht="13.5" customHeight="1" x14ac:dyDescent="0.45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spans="1:26" ht="13.5" customHeight="1" x14ac:dyDescent="0.45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spans="1:26" ht="13.5" customHeight="1" x14ac:dyDescent="0.45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spans="1:26" ht="13.5" customHeight="1" x14ac:dyDescent="0.45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spans="1:26" ht="13.5" customHeight="1" x14ac:dyDescent="0.45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spans="1:26" ht="13.5" customHeight="1" x14ac:dyDescent="0.45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spans="1:26" ht="13.5" customHeight="1" x14ac:dyDescent="0.45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spans="1:26" ht="13.5" customHeight="1" x14ac:dyDescent="0.45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spans="1:26" ht="13.5" customHeight="1" x14ac:dyDescent="0.45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spans="1:26" ht="13.5" customHeight="1" x14ac:dyDescent="0.45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spans="1:26" ht="13.5" customHeight="1" x14ac:dyDescent="0.4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spans="1:26" ht="13.5" customHeight="1" x14ac:dyDescent="0.45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spans="1:26" ht="13.5" customHeight="1" x14ac:dyDescent="0.45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spans="1:26" ht="13.5" customHeight="1" x14ac:dyDescent="0.45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spans="1:26" ht="13.5" customHeight="1" x14ac:dyDescent="0.45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spans="1:26" ht="13.5" customHeight="1" x14ac:dyDescent="0.45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spans="1:26" ht="13.5" customHeight="1" x14ac:dyDescent="0.45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spans="1:26" ht="13.5" customHeight="1" x14ac:dyDescent="0.45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spans="1:26" ht="13.5" customHeight="1" x14ac:dyDescent="0.45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spans="1:26" ht="13.5" customHeight="1" x14ac:dyDescent="0.45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spans="1:26" ht="13.5" customHeight="1" x14ac:dyDescent="0.45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spans="1:26" ht="13.5" customHeight="1" x14ac:dyDescent="0.45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spans="1:26" ht="13.5" customHeight="1" x14ac:dyDescent="0.45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spans="1:26" ht="13.5" customHeight="1" x14ac:dyDescent="0.45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spans="1:26" ht="13.5" customHeight="1" x14ac:dyDescent="0.45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spans="1:26" ht="13.5" customHeight="1" x14ac:dyDescent="0.45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spans="1:26" ht="13.5" customHeight="1" x14ac:dyDescent="0.45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spans="1:26" ht="13.5" customHeight="1" x14ac:dyDescent="0.45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spans="1:26" ht="13.5" customHeight="1" x14ac:dyDescent="0.45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spans="1:26" ht="13.5" customHeight="1" x14ac:dyDescent="0.45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spans="1:26" ht="13.5" customHeight="1" x14ac:dyDescent="0.45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spans="1:26" ht="13.5" customHeight="1" x14ac:dyDescent="0.45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spans="1:26" ht="13.5" customHeight="1" x14ac:dyDescent="0.45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spans="1:26" ht="13.5" customHeight="1" x14ac:dyDescent="0.45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spans="1:26" ht="13.5" customHeight="1" x14ac:dyDescent="0.45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spans="1:26" ht="13.5" customHeight="1" x14ac:dyDescent="0.45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spans="1:26" ht="13.5" customHeight="1" x14ac:dyDescent="0.45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spans="1:26" ht="13.5" customHeight="1" x14ac:dyDescent="0.45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spans="1:26" ht="13.5" customHeight="1" x14ac:dyDescent="0.45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spans="1:26" ht="13.5" customHeight="1" x14ac:dyDescent="0.45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spans="1:26" ht="13.5" customHeight="1" x14ac:dyDescent="0.45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spans="1:26" ht="13.5" customHeight="1" x14ac:dyDescent="0.45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spans="1:26" ht="13.5" customHeight="1" x14ac:dyDescent="0.45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spans="1:26" ht="13.5" customHeight="1" x14ac:dyDescent="0.45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spans="1:26" ht="13.5" customHeight="1" x14ac:dyDescent="0.45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spans="1:26" ht="13.5" customHeight="1" x14ac:dyDescent="0.45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spans="1:26" ht="13.5" customHeight="1" x14ac:dyDescent="0.45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spans="1:26" ht="13.5" customHeight="1" x14ac:dyDescent="0.45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spans="1:26" ht="13.5" customHeight="1" x14ac:dyDescent="0.45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spans="1:26" ht="13.5" customHeight="1" x14ac:dyDescent="0.45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spans="1:26" ht="13.5" customHeight="1" x14ac:dyDescent="0.45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spans="1:26" ht="13.5" customHeight="1" x14ac:dyDescent="0.45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spans="1:26" ht="13.5" customHeight="1" x14ac:dyDescent="0.45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spans="1:26" ht="13.5" customHeight="1" x14ac:dyDescent="0.45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spans="1:26" ht="13.5" customHeight="1" x14ac:dyDescent="0.45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spans="1:26" ht="13.5" customHeight="1" x14ac:dyDescent="0.45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spans="1:26" ht="13.5" customHeight="1" x14ac:dyDescent="0.45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spans="1:26" ht="13.5" customHeight="1" x14ac:dyDescent="0.45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spans="1:26" ht="13.5" customHeight="1" x14ac:dyDescent="0.45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spans="1:26" ht="13.5" customHeight="1" x14ac:dyDescent="0.45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spans="1:26" ht="13.5" customHeight="1" x14ac:dyDescent="0.45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spans="1:26" ht="13.5" customHeight="1" x14ac:dyDescent="0.45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spans="1:26" ht="13.5" customHeight="1" x14ac:dyDescent="0.45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spans="1:26" ht="13.5" customHeight="1" x14ac:dyDescent="0.45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spans="1:26" ht="13.5" customHeight="1" x14ac:dyDescent="0.45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spans="1:26" ht="13.5" customHeight="1" x14ac:dyDescent="0.45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spans="1:26" ht="13.5" customHeight="1" x14ac:dyDescent="0.45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spans="1:26" ht="13.5" customHeight="1" x14ac:dyDescent="0.45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spans="1:26" ht="13.5" customHeight="1" x14ac:dyDescent="0.45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spans="1:26" ht="13.5" customHeight="1" x14ac:dyDescent="0.45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spans="1:26" ht="13.5" customHeight="1" x14ac:dyDescent="0.45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spans="1:26" ht="13.5" customHeight="1" x14ac:dyDescent="0.45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spans="1:26" ht="13.5" customHeight="1" x14ac:dyDescent="0.45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spans="1:26" ht="13.5" customHeight="1" x14ac:dyDescent="0.45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spans="1:26" ht="13.5" customHeight="1" x14ac:dyDescent="0.45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spans="1:26" ht="13.5" customHeight="1" x14ac:dyDescent="0.45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spans="1:26" ht="13.5" customHeight="1" x14ac:dyDescent="0.45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spans="1:26" ht="13.5" customHeight="1" x14ac:dyDescent="0.45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spans="1:26" ht="13.5" customHeight="1" x14ac:dyDescent="0.45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spans="1:26" ht="13.5" customHeight="1" x14ac:dyDescent="0.45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spans="1:26" ht="13.5" customHeight="1" x14ac:dyDescent="0.45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spans="1:26" ht="13.5" customHeight="1" x14ac:dyDescent="0.45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spans="1:26" ht="13.5" customHeight="1" x14ac:dyDescent="0.45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spans="1:26" ht="13.5" customHeight="1" x14ac:dyDescent="0.45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spans="1:26" ht="13.5" customHeight="1" x14ac:dyDescent="0.45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spans="1:26" ht="13.5" customHeight="1" x14ac:dyDescent="0.45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spans="1:26" ht="13.5" customHeight="1" x14ac:dyDescent="0.45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spans="1:26" ht="13.5" customHeight="1" x14ac:dyDescent="0.45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spans="1:26" ht="13.5" customHeight="1" x14ac:dyDescent="0.45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spans="1:26" ht="13.5" customHeight="1" x14ac:dyDescent="0.45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spans="1:26" ht="13.5" customHeight="1" x14ac:dyDescent="0.45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spans="1:26" ht="13.5" customHeight="1" x14ac:dyDescent="0.45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spans="1:26" ht="13.5" customHeight="1" x14ac:dyDescent="0.45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spans="1:26" ht="13.5" customHeight="1" x14ac:dyDescent="0.45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spans="1:26" ht="13.5" customHeight="1" x14ac:dyDescent="0.45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spans="1:26" ht="13.5" customHeight="1" x14ac:dyDescent="0.45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spans="1:26" ht="13.5" customHeight="1" x14ac:dyDescent="0.45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spans="1:26" ht="13.5" customHeight="1" x14ac:dyDescent="0.45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spans="1:26" ht="13.5" customHeight="1" x14ac:dyDescent="0.45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spans="1:26" ht="13.5" customHeight="1" x14ac:dyDescent="0.45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spans="1:26" ht="13.5" customHeight="1" x14ac:dyDescent="0.45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spans="1:26" ht="13.5" customHeight="1" x14ac:dyDescent="0.45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spans="1:26" ht="13.5" customHeight="1" x14ac:dyDescent="0.45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spans="1:26" ht="13.5" customHeight="1" x14ac:dyDescent="0.45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spans="1:26" ht="13.5" customHeight="1" x14ac:dyDescent="0.45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spans="1:26" ht="13.5" customHeight="1" x14ac:dyDescent="0.45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spans="1:26" ht="13.5" customHeight="1" x14ac:dyDescent="0.45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spans="1:26" ht="13.5" customHeight="1" x14ac:dyDescent="0.45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spans="1:26" ht="13.5" customHeight="1" x14ac:dyDescent="0.45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spans="1:26" ht="13.5" customHeight="1" x14ac:dyDescent="0.45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spans="1:26" ht="13.5" customHeight="1" x14ac:dyDescent="0.45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spans="1:26" ht="13.5" customHeight="1" x14ac:dyDescent="0.45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spans="1:26" ht="13.5" customHeight="1" x14ac:dyDescent="0.45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spans="1:26" ht="13.5" customHeight="1" x14ac:dyDescent="0.45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spans="1:26" ht="13.5" customHeight="1" x14ac:dyDescent="0.45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spans="1:26" ht="13.5" customHeight="1" x14ac:dyDescent="0.45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spans="1:26" ht="13.5" customHeight="1" x14ac:dyDescent="0.45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spans="1:26" ht="13.5" customHeight="1" x14ac:dyDescent="0.45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spans="1:26" ht="13.5" customHeight="1" x14ac:dyDescent="0.45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spans="1:26" ht="13.5" customHeight="1" x14ac:dyDescent="0.45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spans="1:26" ht="13.5" customHeight="1" x14ac:dyDescent="0.45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spans="1:26" ht="13.5" customHeight="1" x14ac:dyDescent="0.45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spans="1:26" ht="13.5" customHeight="1" x14ac:dyDescent="0.45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spans="1:26" ht="13.5" customHeight="1" x14ac:dyDescent="0.45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spans="1:26" ht="13.5" customHeight="1" x14ac:dyDescent="0.45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spans="1:26" ht="13.5" customHeight="1" x14ac:dyDescent="0.45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spans="1:26" ht="13.5" customHeight="1" x14ac:dyDescent="0.45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spans="1:26" ht="13.5" customHeight="1" x14ac:dyDescent="0.45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spans="1:26" ht="13.5" customHeight="1" x14ac:dyDescent="0.45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spans="1:26" ht="13.5" customHeight="1" x14ac:dyDescent="0.45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spans="1:26" ht="13.5" customHeight="1" x14ac:dyDescent="0.45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spans="1:26" ht="13.5" customHeight="1" x14ac:dyDescent="0.45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spans="1:26" ht="13.5" customHeight="1" x14ac:dyDescent="0.45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spans="1:26" ht="13.5" customHeight="1" x14ac:dyDescent="0.45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spans="1:26" ht="13.5" customHeight="1" x14ac:dyDescent="0.45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spans="1:26" ht="13.5" customHeight="1" x14ac:dyDescent="0.45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spans="1:26" ht="13.5" customHeight="1" x14ac:dyDescent="0.45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spans="1:26" ht="13.5" customHeight="1" x14ac:dyDescent="0.45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spans="1:26" ht="13.5" customHeight="1" x14ac:dyDescent="0.45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spans="1:26" ht="13.5" customHeight="1" x14ac:dyDescent="0.45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spans="1:26" ht="13.5" customHeight="1" x14ac:dyDescent="0.45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spans="1:26" ht="13.5" customHeight="1" x14ac:dyDescent="0.45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spans="1:26" ht="13.5" customHeight="1" x14ac:dyDescent="0.45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spans="1:26" ht="13.5" customHeight="1" x14ac:dyDescent="0.45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spans="1:26" ht="13.5" customHeight="1" x14ac:dyDescent="0.45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spans="1:26" ht="13.5" customHeight="1" x14ac:dyDescent="0.45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spans="1:26" ht="13.5" customHeight="1" x14ac:dyDescent="0.45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spans="1:26" ht="13.5" customHeight="1" x14ac:dyDescent="0.45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spans="1:26" ht="13.5" customHeight="1" x14ac:dyDescent="0.45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spans="1:26" ht="13.5" customHeight="1" x14ac:dyDescent="0.45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spans="1:26" ht="13.5" customHeight="1" x14ac:dyDescent="0.45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spans="1:26" ht="13.5" customHeight="1" x14ac:dyDescent="0.45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spans="1:26" ht="13.5" customHeight="1" x14ac:dyDescent="0.45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spans="1:26" ht="13.5" customHeight="1" x14ac:dyDescent="0.45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spans="1:26" ht="13.5" customHeight="1" x14ac:dyDescent="0.45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spans="1:26" ht="13.5" customHeight="1" x14ac:dyDescent="0.45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spans="1:26" ht="13.5" customHeight="1" x14ac:dyDescent="0.45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spans="1:26" ht="13.5" customHeight="1" x14ac:dyDescent="0.45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spans="1:26" ht="13.5" customHeight="1" x14ac:dyDescent="0.45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spans="1:26" ht="13.5" customHeight="1" x14ac:dyDescent="0.45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spans="1:26" ht="13.5" customHeight="1" x14ac:dyDescent="0.45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spans="1:26" ht="13.5" customHeight="1" x14ac:dyDescent="0.45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spans="1:26" ht="13.5" customHeight="1" x14ac:dyDescent="0.45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spans="1:26" ht="13.5" customHeight="1" x14ac:dyDescent="0.45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spans="1:26" ht="13.5" customHeight="1" x14ac:dyDescent="0.45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spans="1:26" ht="13.5" customHeight="1" x14ac:dyDescent="0.45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spans="1:26" ht="13.5" customHeight="1" x14ac:dyDescent="0.45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spans="1:26" ht="13.5" customHeight="1" x14ac:dyDescent="0.45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spans="1:26" ht="13.5" customHeight="1" x14ac:dyDescent="0.45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spans="1:26" ht="13.5" customHeight="1" x14ac:dyDescent="0.45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spans="1:26" ht="13.5" customHeight="1" x14ac:dyDescent="0.45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spans="1:26" ht="13.5" customHeight="1" x14ac:dyDescent="0.45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spans="1:26" ht="13.5" customHeight="1" x14ac:dyDescent="0.45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spans="1:26" ht="13.5" customHeight="1" x14ac:dyDescent="0.45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spans="1:26" ht="13.5" customHeight="1" x14ac:dyDescent="0.45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spans="1:26" ht="13.5" customHeight="1" x14ac:dyDescent="0.45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spans="1:26" ht="13.5" customHeight="1" x14ac:dyDescent="0.45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spans="1:26" ht="13.5" customHeight="1" x14ac:dyDescent="0.45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spans="1:26" ht="13.5" customHeight="1" x14ac:dyDescent="0.45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spans="1:26" ht="13.5" customHeight="1" x14ac:dyDescent="0.45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spans="1:26" ht="13.5" customHeight="1" x14ac:dyDescent="0.45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spans="1:26" ht="13.5" customHeight="1" x14ac:dyDescent="0.45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spans="1:26" ht="13.5" customHeight="1" x14ac:dyDescent="0.45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spans="1:26" ht="13.5" customHeight="1" x14ac:dyDescent="0.45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spans="1:26" ht="13.5" customHeight="1" x14ac:dyDescent="0.45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spans="1:26" ht="13.5" customHeight="1" x14ac:dyDescent="0.45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spans="1:26" ht="13.5" customHeight="1" x14ac:dyDescent="0.45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spans="1:26" ht="13.5" customHeight="1" x14ac:dyDescent="0.45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spans="1:26" ht="13.5" customHeight="1" x14ac:dyDescent="0.45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spans="1:26" ht="13.5" customHeight="1" x14ac:dyDescent="0.45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spans="1:26" ht="13.5" customHeight="1" x14ac:dyDescent="0.45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spans="1:26" ht="13.5" customHeight="1" x14ac:dyDescent="0.45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spans="1:26" ht="13.5" customHeight="1" x14ac:dyDescent="0.45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spans="1:26" ht="13.5" customHeight="1" x14ac:dyDescent="0.45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spans="1:26" ht="13.5" customHeight="1" x14ac:dyDescent="0.45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spans="1:26" ht="13.5" customHeight="1" x14ac:dyDescent="0.45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spans="1:26" ht="13.5" customHeight="1" x14ac:dyDescent="0.45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spans="1:26" ht="13.5" customHeight="1" x14ac:dyDescent="0.45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spans="1:26" ht="13.5" customHeight="1" x14ac:dyDescent="0.45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spans="1:26" ht="13.5" customHeight="1" x14ac:dyDescent="0.45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spans="1:26" ht="13.5" customHeight="1" x14ac:dyDescent="0.45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spans="1:26" ht="13.5" customHeight="1" x14ac:dyDescent="0.45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spans="1:26" ht="13.5" customHeight="1" x14ac:dyDescent="0.45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spans="1:26" ht="13.5" customHeight="1" x14ac:dyDescent="0.45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spans="1:26" ht="13.5" customHeight="1" x14ac:dyDescent="0.45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spans="1:26" ht="13.5" customHeight="1" x14ac:dyDescent="0.45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spans="1:26" ht="13.5" customHeight="1" x14ac:dyDescent="0.45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spans="1:26" ht="13.5" customHeight="1" x14ac:dyDescent="0.45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spans="1:26" ht="13.5" customHeight="1" x14ac:dyDescent="0.45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spans="1:26" ht="13.5" customHeight="1" x14ac:dyDescent="0.45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spans="1:26" ht="13.5" customHeight="1" x14ac:dyDescent="0.45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spans="1:26" ht="13.5" customHeight="1" x14ac:dyDescent="0.45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spans="1:26" ht="13.5" customHeight="1" x14ac:dyDescent="0.45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spans="1:26" ht="13.5" customHeight="1" x14ac:dyDescent="0.45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spans="1:26" ht="13.5" customHeight="1" x14ac:dyDescent="0.45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spans="1:26" ht="13.5" customHeight="1" x14ac:dyDescent="0.45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spans="1:26" ht="13.5" customHeight="1" x14ac:dyDescent="0.45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spans="1:26" ht="13.5" customHeight="1" x14ac:dyDescent="0.45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spans="1:26" ht="13.5" customHeight="1" x14ac:dyDescent="0.45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spans="1:26" ht="13.5" customHeight="1" x14ac:dyDescent="0.45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spans="1:26" ht="13.5" customHeight="1" x14ac:dyDescent="0.45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spans="1:26" ht="13.5" customHeight="1" x14ac:dyDescent="0.45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spans="1:26" ht="13.5" customHeight="1" x14ac:dyDescent="0.45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spans="1:26" ht="13.5" customHeight="1" x14ac:dyDescent="0.45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spans="1:26" ht="13.5" customHeight="1" x14ac:dyDescent="0.45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spans="1:26" ht="13.5" customHeight="1" x14ac:dyDescent="0.45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spans="1:26" ht="13.5" customHeight="1" x14ac:dyDescent="0.45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spans="1:26" ht="13.5" customHeight="1" x14ac:dyDescent="0.45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spans="1:26" ht="13.5" customHeight="1" x14ac:dyDescent="0.45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spans="1:26" ht="13.5" customHeight="1" x14ac:dyDescent="0.45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spans="1:26" ht="13.5" customHeight="1" x14ac:dyDescent="0.45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spans="1:26" ht="13.5" customHeight="1" x14ac:dyDescent="0.45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spans="1:26" ht="13.5" customHeight="1" x14ac:dyDescent="0.45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spans="1:26" ht="13.5" customHeight="1" x14ac:dyDescent="0.45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spans="1:26" ht="13.5" customHeight="1" x14ac:dyDescent="0.45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spans="1:26" ht="13.5" customHeight="1" x14ac:dyDescent="0.45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spans="1:26" ht="13.5" customHeight="1" x14ac:dyDescent="0.45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spans="1:26" ht="13.5" customHeight="1" x14ac:dyDescent="0.45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spans="1:26" ht="13.5" customHeight="1" x14ac:dyDescent="0.45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spans="1:26" ht="13.5" customHeight="1" x14ac:dyDescent="0.45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spans="1:26" ht="13.5" customHeight="1" x14ac:dyDescent="0.45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spans="1:26" ht="13.5" customHeight="1" x14ac:dyDescent="0.45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spans="1:26" ht="13.5" customHeight="1" x14ac:dyDescent="0.45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spans="1:26" ht="13.5" customHeight="1" x14ac:dyDescent="0.45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spans="1:26" ht="13.5" customHeight="1" x14ac:dyDescent="0.45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spans="1:26" ht="13.5" customHeight="1" x14ac:dyDescent="0.45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spans="1:26" ht="13.5" customHeight="1" x14ac:dyDescent="0.45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spans="1:26" ht="13.5" customHeight="1" x14ac:dyDescent="0.45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spans="1:26" ht="13.5" customHeight="1" x14ac:dyDescent="0.45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spans="1:26" ht="13.5" customHeight="1" x14ac:dyDescent="0.45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spans="1:26" ht="13.5" customHeight="1" x14ac:dyDescent="0.45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spans="1:26" ht="13.5" customHeight="1" x14ac:dyDescent="0.45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spans="1:26" ht="13.5" customHeight="1" x14ac:dyDescent="0.45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spans="1:26" ht="13.5" customHeight="1" x14ac:dyDescent="0.45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spans="1:26" ht="13.5" customHeight="1" x14ac:dyDescent="0.45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spans="1:26" ht="13.5" customHeight="1" x14ac:dyDescent="0.45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spans="1:26" ht="13.5" customHeight="1" x14ac:dyDescent="0.45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spans="1:26" ht="13.5" customHeight="1" x14ac:dyDescent="0.45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spans="1:26" ht="13.5" customHeight="1" x14ac:dyDescent="0.45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spans="1:26" ht="13.5" customHeight="1" x14ac:dyDescent="0.45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spans="1:26" ht="13.5" customHeight="1" x14ac:dyDescent="0.45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spans="1:26" ht="13.5" customHeight="1" x14ac:dyDescent="0.45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spans="1:26" ht="13.5" customHeight="1" x14ac:dyDescent="0.45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spans="1:26" ht="13.5" customHeight="1" x14ac:dyDescent="0.45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spans="1:26" ht="13.5" customHeight="1" x14ac:dyDescent="0.45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spans="1:26" ht="13.5" customHeight="1" x14ac:dyDescent="0.45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spans="1:26" ht="13.5" customHeight="1" x14ac:dyDescent="0.45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spans="1:26" ht="13.5" customHeight="1" x14ac:dyDescent="0.45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spans="1:26" ht="13.5" customHeight="1" x14ac:dyDescent="0.45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spans="1:26" ht="13.5" customHeight="1" x14ac:dyDescent="0.45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spans="1:26" ht="13.5" customHeight="1" x14ac:dyDescent="0.45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spans="1:26" ht="13.5" customHeight="1" x14ac:dyDescent="0.45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spans="1:26" ht="13.5" customHeight="1" x14ac:dyDescent="0.45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spans="1:26" ht="13.5" customHeight="1" x14ac:dyDescent="0.45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spans="1:26" ht="13.5" customHeight="1" x14ac:dyDescent="0.45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spans="1:26" ht="13.5" customHeight="1" x14ac:dyDescent="0.45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spans="1:26" ht="13.5" customHeight="1" x14ac:dyDescent="0.45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spans="1:26" ht="13.5" customHeight="1" x14ac:dyDescent="0.45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spans="1:26" ht="13.5" customHeight="1" x14ac:dyDescent="0.45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spans="1:26" ht="13.5" customHeight="1" x14ac:dyDescent="0.45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spans="1:26" ht="13.5" customHeight="1" x14ac:dyDescent="0.45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spans="1:26" ht="13.5" customHeight="1" x14ac:dyDescent="0.45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spans="1:26" ht="13.5" customHeight="1" x14ac:dyDescent="0.45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spans="1:26" ht="13.5" customHeight="1" x14ac:dyDescent="0.45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spans="1:26" ht="13.5" customHeight="1" x14ac:dyDescent="0.45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spans="1:26" ht="13.5" customHeight="1" x14ac:dyDescent="0.45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spans="1:26" ht="13.5" customHeight="1" x14ac:dyDescent="0.45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spans="1:26" ht="13.5" customHeight="1" x14ac:dyDescent="0.45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spans="1:26" ht="13.5" customHeight="1" x14ac:dyDescent="0.45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spans="1:26" ht="13.5" customHeight="1" x14ac:dyDescent="0.45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spans="1:26" ht="13.5" customHeight="1" x14ac:dyDescent="0.45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spans="1:26" ht="13.5" customHeight="1" x14ac:dyDescent="0.45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spans="1:26" ht="13.5" customHeight="1" x14ac:dyDescent="0.45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spans="1:26" ht="13.5" customHeight="1" x14ac:dyDescent="0.45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spans="1:26" ht="13.5" customHeight="1" x14ac:dyDescent="0.45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spans="1:26" ht="13.5" customHeight="1" x14ac:dyDescent="0.45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spans="1:26" ht="13.5" customHeight="1" x14ac:dyDescent="0.45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spans="1:26" ht="13.5" customHeight="1" x14ac:dyDescent="0.45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spans="1:26" ht="13.5" customHeight="1" x14ac:dyDescent="0.45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spans="1:26" ht="13.5" customHeight="1" x14ac:dyDescent="0.45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spans="1:26" ht="13.5" customHeight="1" x14ac:dyDescent="0.45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spans="1:26" ht="13.5" customHeight="1" x14ac:dyDescent="0.45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spans="1:26" ht="13.5" customHeight="1" x14ac:dyDescent="0.45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spans="1:26" ht="13.5" customHeight="1" x14ac:dyDescent="0.45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spans="1:26" ht="13.5" customHeight="1" x14ac:dyDescent="0.45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spans="1:26" ht="13.5" customHeight="1" x14ac:dyDescent="0.45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spans="1:26" ht="13.5" customHeight="1" x14ac:dyDescent="0.45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spans="1:26" ht="13.5" customHeight="1" x14ac:dyDescent="0.45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spans="1:26" ht="13.5" customHeight="1" x14ac:dyDescent="0.45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spans="1:26" ht="13.5" customHeight="1" x14ac:dyDescent="0.45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spans="1:26" ht="13.5" customHeight="1" x14ac:dyDescent="0.45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spans="1:26" ht="13.5" customHeight="1" x14ac:dyDescent="0.45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spans="1:26" ht="13.5" customHeight="1" x14ac:dyDescent="0.45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spans="1:26" ht="13.5" customHeight="1" x14ac:dyDescent="0.45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spans="1:26" ht="13.5" customHeight="1" x14ac:dyDescent="0.45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spans="1:26" ht="13.5" customHeight="1" x14ac:dyDescent="0.45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spans="1:26" ht="13.5" customHeight="1" x14ac:dyDescent="0.45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spans="1:26" ht="13.5" customHeight="1" x14ac:dyDescent="0.45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spans="1:26" ht="13.5" customHeight="1" x14ac:dyDescent="0.45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spans="1:26" ht="13.5" customHeight="1" x14ac:dyDescent="0.45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spans="1:26" ht="13.5" customHeight="1" x14ac:dyDescent="0.45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spans="1:26" ht="13.5" customHeight="1" x14ac:dyDescent="0.45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spans="1:26" ht="13.5" customHeight="1" x14ac:dyDescent="0.45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spans="1:26" ht="13.5" customHeight="1" x14ac:dyDescent="0.45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spans="1:26" ht="13.5" customHeight="1" x14ac:dyDescent="0.45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spans="1:26" ht="13.5" customHeight="1" x14ac:dyDescent="0.45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spans="1:26" ht="13.5" customHeight="1" x14ac:dyDescent="0.45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spans="1:26" ht="13.5" customHeight="1" x14ac:dyDescent="0.45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spans="1:26" ht="13.5" customHeight="1" x14ac:dyDescent="0.45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spans="1:26" ht="13.5" customHeight="1" x14ac:dyDescent="0.45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spans="1:26" ht="13.5" customHeight="1" x14ac:dyDescent="0.45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spans="1:26" ht="13.5" customHeight="1" x14ac:dyDescent="0.45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spans="1:26" ht="13.5" customHeight="1" x14ac:dyDescent="0.45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spans="1:26" ht="13.5" customHeight="1" x14ac:dyDescent="0.45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spans="1:26" ht="13.5" customHeight="1" x14ac:dyDescent="0.45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spans="1:26" ht="13.5" customHeight="1" x14ac:dyDescent="0.45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spans="1:26" ht="13.5" customHeight="1" x14ac:dyDescent="0.45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spans="1:26" ht="13.5" customHeight="1" x14ac:dyDescent="0.45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spans="1:26" ht="13.5" customHeight="1" x14ac:dyDescent="0.45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spans="1:26" ht="13.5" customHeight="1" x14ac:dyDescent="0.45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spans="1:26" ht="13.5" customHeight="1" x14ac:dyDescent="0.45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spans="1:26" ht="13.5" customHeight="1" x14ac:dyDescent="0.45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spans="1:26" ht="13.5" customHeight="1" x14ac:dyDescent="0.45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spans="1:26" ht="13.5" customHeight="1" x14ac:dyDescent="0.45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spans="1:26" ht="13.5" customHeight="1" x14ac:dyDescent="0.45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spans="1:26" ht="13.5" customHeight="1" x14ac:dyDescent="0.45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spans="1:26" ht="13.5" customHeight="1" x14ac:dyDescent="0.45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spans="1:26" ht="13.5" customHeight="1" x14ac:dyDescent="0.45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spans="1:26" ht="13.5" customHeight="1" x14ac:dyDescent="0.45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spans="1:26" ht="13.5" customHeight="1" x14ac:dyDescent="0.45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spans="1:26" ht="13.5" customHeight="1" x14ac:dyDescent="0.45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spans="1:26" ht="13.5" customHeight="1" x14ac:dyDescent="0.45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spans="1:26" ht="13.5" customHeight="1" x14ac:dyDescent="0.45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spans="1:26" ht="13.5" customHeight="1" x14ac:dyDescent="0.45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spans="1:26" ht="13.5" customHeight="1" x14ac:dyDescent="0.45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spans="1:26" ht="13.5" customHeight="1" x14ac:dyDescent="0.45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spans="1:26" ht="13.5" customHeight="1" x14ac:dyDescent="0.45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spans="1:26" ht="13.5" customHeight="1" x14ac:dyDescent="0.45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spans="1:26" ht="13.5" customHeight="1" x14ac:dyDescent="0.45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spans="1:26" ht="13.5" customHeight="1" x14ac:dyDescent="0.45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spans="1:26" ht="13.5" customHeight="1" x14ac:dyDescent="0.45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spans="1:26" ht="13.5" customHeight="1" x14ac:dyDescent="0.45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spans="1:26" ht="13.5" customHeight="1" x14ac:dyDescent="0.45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spans="1:26" ht="13.5" customHeight="1" x14ac:dyDescent="0.45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spans="1:26" ht="13.5" customHeight="1" x14ac:dyDescent="0.45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spans="1:26" ht="13.5" customHeight="1" x14ac:dyDescent="0.45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spans="1:26" ht="13.5" customHeight="1" x14ac:dyDescent="0.45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spans="1:26" ht="13.5" customHeight="1" x14ac:dyDescent="0.45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spans="1:26" ht="13.5" customHeight="1" x14ac:dyDescent="0.45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spans="1:26" ht="13.5" customHeight="1" x14ac:dyDescent="0.45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spans="1:26" ht="13.5" customHeight="1" x14ac:dyDescent="0.45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spans="1:26" ht="13.5" customHeight="1" x14ac:dyDescent="0.45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spans="1:26" ht="13.5" customHeight="1" x14ac:dyDescent="0.45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spans="1:26" ht="13.5" customHeight="1" x14ac:dyDescent="0.45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spans="1:26" ht="13.5" customHeight="1" x14ac:dyDescent="0.45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spans="1:26" ht="13.5" customHeight="1" x14ac:dyDescent="0.45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spans="1:26" ht="13.5" customHeight="1" x14ac:dyDescent="0.45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spans="1:26" ht="13.5" customHeight="1" x14ac:dyDescent="0.45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spans="1:26" ht="13.5" customHeight="1" x14ac:dyDescent="0.45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spans="1:26" ht="13.5" customHeight="1" x14ac:dyDescent="0.45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spans="1:26" ht="13.5" customHeight="1" x14ac:dyDescent="0.45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spans="1:26" ht="13.5" customHeight="1" x14ac:dyDescent="0.45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spans="1:26" ht="13.5" customHeight="1" x14ac:dyDescent="0.45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spans="1:26" ht="13.5" customHeight="1" x14ac:dyDescent="0.45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spans="1:26" ht="13.5" customHeight="1" x14ac:dyDescent="0.45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spans="1:26" ht="13.5" customHeight="1" x14ac:dyDescent="0.45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spans="1:26" ht="13.5" customHeight="1" x14ac:dyDescent="0.45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spans="1:26" ht="13.5" customHeight="1" x14ac:dyDescent="0.45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spans="1:26" ht="13.5" customHeight="1" x14ac:dyDescent="0.45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spans="1:26" ht="13.5" customHeight="1" x14ac:dyDescent="0.45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spans="1:26" ht="13.5" customHeight="1" x14ac:dyDescent="0.45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spans="1:26" ht="13.5" customHeight="1" x14ac:dyDescent="0.45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spans="1:26" ht="13.5" customHeight="1" x14ac:dyDescent="0.45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spans="1:26" ht="13.5" customHeight="1" x14ac:dyDescent="0.45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spans="1:26" ht="13.5" customHeight="1" x14ac:dyDescent="0.45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spans="1:26" ht="13.5" customHeight="1" x14ac:dyDescent="0.45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spans="1:26" ht="13.5" customHeight="1" x14ac:dyDescent="0.45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spans="1:26" ht="13.5" customHeight="1" x14ac:dyDescent="0.45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spans="1:26" ht="13.5" customHeight="1" x14ac:dyDescent="0.45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spans="1:26" ht="13.5" customHeight="1" x14ac:dyDescent="0.45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spans="1:26" ht="13.5" customHeight="1" x14ac:dyDescent="0.45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spans="1:26" ht="13.5" customHeight="1" x14ac:dyDescent="0.45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spans="1:26" ht="13.5" customHeight="1" x14ac:dyDescent="0.45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spans="1:26" ht="13.5" customHeight="1" x14ac:dyDescent="0.45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spans="1:26" ht="13.5" customHeight="1" x14ac:dyDescent="0.45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spans="1:26" ht="13.5" customHeight="1" x14ac:dyDescent="0.45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spans="1:26" ht="13.5" customHeight="1" x14ac:dyDescent="0.45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spans="1:26" ht="13.5" customHeight="1" x14ac:dyDescent="0.45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spans="1:26" ht="13.5" customHeight="1" x14ac:dyDescent="0.45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spans="1:26" ht="13.5" customHeight="1" x14ac:dyDescent="0.45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spans="1:26" ht="13.5" customHeight="1" x14ac:dyDescent="0.45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spans="1:26" ht="13.5" customHeight="1" x14ac:dyDescent="0.45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spans="1:26" ht="13.5" customHeight="1" x14ac:dyDescent="0.45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spans="1:26" ht="13.5" customHeight="1" x14ac:dyDescent="0.45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spans="1:26" ht="13.5" customHeight="1" x14ac:dyDescent="0.45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spans="1:26" ht="13.5" customHeight="1" x14ac:dyDescent="0.45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spans="1:26" ht="13.5" customHeight="1" x14ac:dyDescent="0.45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spans="1:26" ht="13.5" customHeight="1" x14ac:dyDescent="0.45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spans="1:26" ht="13.5" customHeight="1" x14ac:dyDescent="0.45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spans="1:26" ht="13.5" customHeight="1" x14ac:dyDescent="0.45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spans="1:26" ht="13.5" customHeight="1" x14ac:dyDescent="0.45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spans="1:26" ht="13.5" customHeight="1" x14ac:dyDescent="0.45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spans="1:26" ht="13.5" customHeight="1" x14ac:dyDescent="0.45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spans="1:26" ht="13.5" customHeight="1" x14ac:dyDescent="0.45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spans="1:26" ht="13.5" customHeight="1" x14ac:dyDescent="0.45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spans="1:26" ht="13.5" customHeight="1" x14ac:dyDescent="0.45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spans="1:26" ht="13.5" customHeight="1" x14ac:dyDescent="0.45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spans="1:26" ht="13.5" customHeight="1" x14ac:dyDescent="0.45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spans="1:26" ht="13.5" customHeight="1" x14ac:dyDescent="0.45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spans="1:26" ht="13.5" customHeight="1" x14ac:dyDescent="0.45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spans="1:26" ht="13.5" customHeight="1" x14ac:dyDescent="0.45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spans="1:26" ht="13.5" customHeight="1" x14ac:dyDescent="0.45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spans="1:26" ht="13.5" customHeight="1" x14ac:dyDescent="0.45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spans="1:26" ht="13.5" customHeight="1" x14ac:dyDescent="0.45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spans="1:26" ht="13.5" customHeight="1" x14ac:dyDescent="0.45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spans="1:26" ht="13.5" customHeight="1" x14ac:dyDescent="0.45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spans="1:26" ht="13.5" customHeight="1" x14ac:dyDescent="0.45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spans="1:26" ht="13.5" customHeight="1" x14ac:dyDescent="0.45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spans="1:26" ht="13.5" customHeight="1" x14ac:dyDescent="0.45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spans="1:26" ht="13.5" customHeight="1" x14ac:dyDescent="0.45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spans="1:26" ht="13.5" customHeight="1" x14ac:dyDescent="0.45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spans="1:26" ht="13.5" customHeight="1" x14ac:dyDescent="0.45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spans="1:26" ht="13.5" customHeight="1" x14ac:dyDescent="0.45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spans="1:26" ht="13.5" customHeight="1" x14ac:dyDescent="0.45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spans="1:26" ht="13.5" customHeight="1" x14ac:dyDescent="0.45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spans="1:26" ht="13.5" customHeight="1" x14ac:dyDescent="0.45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spans="1:26" ht="13.5" customHeight="1" x14ac:dyDescent="0.45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spans="1:26" ht="13.5" customHeight="1" x14ac:dyDescent="0.45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spans="1:26" ht="13.5" customHeight="1" x14ac:dyDescent="0.45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spans="1:26" ht="13.5" customHeight="1" x14ac:dyDescent="0.45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spans="1:26" ht="13.5" customHeight="1" x14ac:dyDescent="0.45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spans="1:26" ht="13.5" customHeight="1" x14ac:dyDescent="0.45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spans="1:26" ht="13.5" customHeight="1" x14ac:dyDescent="0.45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spans="1:26" ht="13.5" customHeight="1" x14ac:dyDescent="0.45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spans="1:26" ht="13.5" customHeight="1" x14ac:dyDescent="0.45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spans="1:26" ht="13.5" customHeight="1" x14ac:dyDescent="0.45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spans="1:26" ht="13.5" customHeight="1" x14ac:dyDescent="0.45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spans="1:26" ht="13.5" customHeight="1" x14ac:dyDescent="0.45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spans="1:26" ht="13.5" customHeight="1" x14ac:dyDescent="0.45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spans="1:26" ht="13.5" customHeight="1" x14ac:dyDescent="0.45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spans="1:26" ht="13.5" customHeight="1" x14ac:dyDescent="0.45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spans="1:26" ht="13.5" customHeight="1" x14ac:dyDescent="0.45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spans="1:26" ht="13.5" customHeight="1" x14ac:dyDescent="0.45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spans="1:26" ht="13.5" customHeight="1" x14ac:dyDescent="0.45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spans="1:26" ht="13.5" customHeight="1" x14ac:dyDescent="0.45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spans="1:26" ht="13.5" customHeight="1" x14ac:dyDescent="0.45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spans="1:26" ht="13.5" customHeight="1" x14ac:dyDescent="0.45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spans="1:26" ht="13.5" customHeight="1" x14ac:dyDescent="0.45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spans="1:26" ht="13.5" customHeight="1" x14ac:dyDescent="0.45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spans="1:26" ht="13.5" customHeight="1" x14ac:dyDescent="0.45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spans="1:26" ht="13.5" customHeight="1" x14ac:dyDescent="0.45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spans="1:26" ht="13.5" customHeight="1" x14ac:dyDescent="0.45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spans="1:26" ht="13.5" customHeight="1" x14ac:dyDescent="0.45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spans="1:26" ht="13.5" customHeight="1" x14ac:dyDescent="0.45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spans="1:26" ht="13.5" customHeight="1" x14ac:dyDescent="0.45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spans="1:26" ht="13.5" customHeight="1" x14ac:dyDescent="0.45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spans="1:26" ht="13.5" customHeight="1" x14ac:dyDescent="0.45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spans="1:26" ht="13.5" customHeight="1" x14ac:dyDescent="0.45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spans="1:26" ht="13.5" customHeight="1" x14ac:dyDescent="0.45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spans="1:26" ht="13.5" customHeight="1" x14ac:dyDescent="0.45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spans="1:26" ht="13.5" customHeight="1" x14ac:dyDescent="0.45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spans="1:26" ht="13.5" customHeight="1" x14ac:dyDescent="0.45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spans="1:26" ht="13.5" customHeight="1" x14ac:dyDescent="0.45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spans="1:26" ht="13.5" customHeight="1" x14ac:dyDescent="0.45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spans="1:26" ht="13.5" customHeight="1" x14ac:dyDescent="0.45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spans="1:26" ht="13.5" customHeight="1" x14ac:dyDescent="0.45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spans="1:26" ht="13.5" customHeight="1" x14ac:dyDescent="0.45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spans="1:26" ht="13.5" customHeight="1" x14ac:dyDescent="0.45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spans="1:26" ht="13.5" customHeight="1" x14ac:dyDescent="0.45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spans="1:26" ht="13.5" customHeight="1" x14ac:dyDescent="0.45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spans="1:26" ht="13.5" customHeight="1" x14ac:dyDescent="0.45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spans="1:26" ht="13.5" customHeight="1" x14ac:dyDescent="0.45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spans="1:26" ht="13.5" customHeight="1" x14ac:dyDescent="0.45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spans="1:26" ht="13.5" customHeight="1" x14ac:dyDescent="0.45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spans="1:26" ht="13.5" customHeight="1" x14ac:dyDescent="0.45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spans="1:26" ht="13.5" customHeight="1" x14ac:dyDescent="0.45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spans="1:26" ht="13.5" customHeight="1" x14ac:dyDescent="0.45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spans="1:26" ht="13.5" customHeight="1" x14ac:dyDescent="0.45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spans="1:26" ht="13.5" customHeight="1" x14ac:dyDescent="0.45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spans="1:26" ht="13.5" customHeight="1" x14ac:dyDescent="0.45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spans="1:26" ht="13.5" customHeight="1" x14ac:dyDescent="0.45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spans="1:26" ht="13.5" customHeight="1" x14ac:dyDescent="0.45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spans="1:26" ht="13.5" customHeight="1" x14ac:dyDescent="0.45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spans="1:26" ht="13.5" customHeight="1" x14ac:dyDescent="0.45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spans="1:26" ht="13.5" customHeight="1" x14ac:dyDescent="0.45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spans="1:26" ht="13.5" customHeight="1" x14ac:dyDescent="0.45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spans="1:26" ht="13.5" customHeight="1" x14ac:dyDescent="0.45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spans="1:26" ht="13.5" customHeight="1" x14ac:dyDescent="0.45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spans="1:26" ht="13.5" customHeight="1" x14ac:dyDescent="0.45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spans="1:26" ht="13.5" customHeight="1" x14ac:dyDescent="0.45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spans="1:26" ht="13.5" customHeight="1" x14ac:dyDescent="0.45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spans="1:26" ht="13.5" customHeight="1" x14ac:dyDescent="0.45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spans="1:26" ht="13.5" customHeight="1" x14ac:dyDescent="0.45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spans="1:26" ht="13.5" customHeight="1" x14ac:dyDescent="0.45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spans="1:26" ht="13.5" customHeight="1" x14ac:dyDescent="0.45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spans="1:26" ht="13.5" customHeight="1" x14ac:dyDescent="0.45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spans="1:26" ht="13.5" customHeight="1" x14ac:dyDescent="0.45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spans="1:26" ht="13.5" customHeight="1" x14ac:dyDescent="0.45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spans="1:26" ht="13.5" customHeight="1" x14ac:dyDescent="0.45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spans="1:26" ht="13.5" customHeight="1" x14ac:dyDescent="0.45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spans="1:26" ht="13.5" customHeight="1" x14ac:dyDescent="0.45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spans="1:26" ht="13.5" customHeight="1" x14ac:dyDescent="0.45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spans="1:26" ht="13.5" customHeight="1" x14ac:dyDescent="0.45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spans="1:26" ht="13.5" customHeight="1" x14ac:dyDescent="0.45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spans="1:26" ht="13.5" customHeight="1" x14ac:dyDescent="0.45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spans="1:26" ht="13.5" customHeight="1" x14ac:dyDescent="0.45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spans="1:26" ht="13.5" customHeight="1" x14ac:dyDescent="0.45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spans="1:26" ht="13.5" customHeight="1" x14ac:dyDescent="0.45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spans="1:26" ht="13.5" customHeight="1" x14ac:dyDescent="0.45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spans="1:26" ht="13.5" customHeight="1" x14ac:dyDescent="0.45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spans="1:26" ht="13.5" customHeight="1" x14ac:dyDescent="0.45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spans="1:26" ht="13.5" customHeight="1" x14ac:dyDescent="0.45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spans="1:26" ht="13.5" customHeight="1" x14ac:dyDescent="0.45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spans="1:26" ht="13.5" customHeight="1" x14ac:dyDescent="0.45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spans="1:26" ht="13.5" customHeight="1" x14ac:dyDescent="0.45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spans="1:26" ht="13.5" customHeight="1" x14ac:dyDescent="0.45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spans="1:26" ht="13.5" customHeight="1" x14ac:dyDescent="0.45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spans="1:26" ht="13.5" customHeight="1" x14ac:dyDescent="0.45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spans="1:26" ht="13.5" customHeight="1" x14ac:dyDescent="0.45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spans="1:26" ht="13.5" customHeight="1" x14ac:dyDescent="0.45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spans="1:26" ht="13.5" customHeight="1" x14ac:dyDescent="0.45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spans="1:26" ht="13.5" customHeight="1" x14ac:dyDescent="0.45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spans="1:26" ht="13.5" customHeight="1" x14ac:dyDescent="0.45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spans="1:26" ht="13.5" customHeight="1" x14ac:dyDescent="0.45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spans="1:26" ht="13.5" customHeight="1" x14ac:dyDescent="0.45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spans="1:26" ht="13.5" customHeight="1" x14ac:dyDescent="0.45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spans="1:26" ht="13.5" customHeight="1" x14ac:dyDescent="0.45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spans="1:26" ht="13.5" customHeight="1" x14ac:dyDescent="0.45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spans="1:26" ht="13.5" customHeight="1" x14ac:dyDescent="0.45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spans="1:26" ht="13.5" customHeight="1" x14ac:dyDescent="0.45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spans="1:26" ht="13.5" customHeight="1" x14ac:dyDescent="0.45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spans="1:26" ht="13.5" customHeight="1" x14ac:dyDescent="0.45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spans="1:26" ht="13.5" customHeight="1" x14ac:dyDescent="0.45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spans="1:26" ht="13.5" customHeight="1" x14ac:dyDescent="0.45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spans="1:26" ht="13.5" customHeight="1" x14ac:dyDescent="0.45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spans="1:26" ht="13.5" customHeight="1" x14ac:dyDescent="0.45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spans="1:26" ht="13.5" customHeight="1" x14ac:dyDescent="0.45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spans="1:26" ht="13.5" customHeight="1" x14ac:dyDescent="0.45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spans="1:26" ht="13.5" customHeight="1" x14ac:dyDescent="0.45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spans="1:26" ht="13.5" customHeight="1" x14ac:dyDescent="0.45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spans="1:26" ht="13.5" customHeight="1" x14ac:dyDescent="0.45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spans="1:26" ht="13.5" customHeight="1" x14ac:dyDescent="0.45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spans="1:26" ht="13.5" customHeight="1" x14ac:dyDescent="0.45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spans="1:26" ht="13.5" customHeight="1" x14ac:dyDescent="0.45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spans="1:26" ht="13.5" customHeight="1" x14ac:dyDescent="0.45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spans="1:26" ht="13.5" customHeight="1" x14ac:dyDescent="0.45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spans="1:26" ht="13.5" customHeight="1" x14ac:dyDescent="0.45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spans="1:26" ht="13.5" customHeight="1" x14ac:dyDescent="0.45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spans="1:26" ht="13.5" customHeight="1" x14ac:dyDescent="0.45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spans="1:26" ht="13.5" customHeight="1" x14ac:dyDescent="0.45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spans="1:26" ht="13.5" customHeight="1" x14ac:dyDescent="0.45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spans="1:26" ht="13.5" customHeight="1" x14ac:dyDescent="0.45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spans="1:26" ht="13.5" customHeight="1" x14ac:dyDescent="0.45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spans="1:26" ht="13.5" customHeight="1" x14ac:dyDescent="0.45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spans="1:26" ht="13.5" customHeight="1" x14ac:dyDescent="0.45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spans="1:26" ht="13.5" customHeight="1" x14ac:dyDescent="0.45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spans="1:26" ht="13.5" customHeight="1" x14ac:dyDescent="0.45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spans="1:26" ht="13.5" customHeight="1" x14ac:dyDescent="0.45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spans="1:26" ht="13.5" customHeight="1" x14ac:dyDescent="0.45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spans="1:26" ht="13.5" customHeight="1" x14ac:dyDescent="0.45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spans="1:26" ht="13.5" customHeight="1" x14ac:dyDescent="0.45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spans="1:26" ht="13.5" customHeight="1" x14ac:dyDescent="0.45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spans="1:26" ht="13.5" customHeight="1" x14ac:dyDescent="0.45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spans="1:26" ht="13.5" customHeight="1" x14ac:dyDescent="0.45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spans="1:26" ht="13.5" customHeight="1" x14ac:dyDescent="0.45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spans="1:26" ht="13.5" customHeight="1" x14ac:dyDescent="0.45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spans="1:26" ht="13.5" customHeight="1" x14ac:dyDescent="0.45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spans="1:26" ht="13.5" customHeight="1" x14ac:dyDescent="0.45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spans="1:26" ht="13.5" customHeight="1" x14ac:dyDescent="0.45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spans="1:26" ht="13.5" customHeight="1" x14ac:dyDescent="0.45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spans="1:26" ht="13.5" customHeight="1" x14ac:dyDescent="0.45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spans="1:26" ht="13.5" customHeight="1" x14ac:dyDescent="0.45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spans="1:26" ht="13.5" customHeight="1" x14ac:dyDescent="0.45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spans="1:26" ht="13.5" customHeight="1" x14ac:dyDescent="0.45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spans="1:26" ht="13.5" customHeight="1" x14ac:dyDescent="0.45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spans="1:26" ht="13.5" customHeight="1" x14ac:dyDescent="0.45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spans="1:26" ht="13.5" customHeight="1" x14ac:dyDescent="0.45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spans="1:26" ht="13.5" customHeight="1" x14ac:dyDescent="0.45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spans="1:26" ht="13.5" customHeight="1" x14ac:dyDescent="0.45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spans="1:26" ht="13.5" customHeight="1" x14ac:dyDescent="0.45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spans="1:26" ht="13.5" customHeight="1" x14ac:dyDescent="0.45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spans="1:26" ht="13.5" customHeight="1" x14ac:dyDescent="0.45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spans="1:26" ht="13.5" customHeight="1" x14ac:dyDescent="0.45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spans="1:26" ht="13.5" customHeight="1" x14ac:dyDescent="0.45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spans="1:26" ht="13.5" customHeight="1" x14ac:dyDescent="0.45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spans="1:26" ht="13.5" customHeight="1" x14ac:dyDescent="0.45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spans="1:26" ht="13.5" customHeight="1" x14ac:dyDescent="0.45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spans="1:26" ht="13.5" customHeight="1" x14ac:dyDescent="0.45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spans="1:26" ht="13.5" customHeight="1" x14ac:dyDescent="0.45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spans="1:26" ht="13.5" customHeight="1" x14ac:dyDescent="0.45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spans="1:26" ht="13.5" customHeight="1" x14ac:dyDescent="0.45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spans="1:26" ht="13.5" customHeight="1" x14ac:dyDescent="0.45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spans="1:26" ht="13.5" customHeight="1" x14ac:dyDescent="0.45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spans="1:26" ht="13.5" customHeight="1" x14ac:dyDescent="0.45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spans="1:26" ht="13.5" customHeight="1" x14ac:dyDescent="0.45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spans="1:26" ht="13.5" customHeight="1" x14ac:dyDescent="0.45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spans="1:26" ht="13.5" customHeight="1" x14ac:dyDescent="0.45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spans="1:26" ht="13.5" customHeight="1" x14ac:dyDescent="0.45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spans="1:26" ht="13.5" customHeight="1" x14ac:dyDescent="0.45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spans="1:26" ht="13.5" customHeight="1" x14ac:dyDescent="0.45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spans="1:26" ht="13.5" customHeight="1" x14ac:dyDescent="0.45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spans="1:26" ht="13.5" customHeight="1" x14ac:dyDescent="0.45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spans="1:26" ht="13.5" customHeight="1" x14ac:dyDescent="0.45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spans="1:26" ht="13.5" customHeight="1" x14ac:dyDescent="0.45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spans="1:26" ht="13.5" customHeight="1" x14ac:dyDescent="0.45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spans="1:26" ht="13.5" customHeight="1" x14ac:dyDescent="0.45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spans="1:26" ht="13.5" customHeight="1" x14ac:dyDescent="0.45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spans="1:26" ht="13.5" customHeight="1" x14ac:dyDescent="0.45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spans="1:26" ht="13.5" customHeight="1" x14ac:dyDescent="0.45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spans="1:26" ht="13.5" customHeight="1" x14ac:dyDescent="0.45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spans="1:26" ht="13.5" customHeight="1" x14ac:dyDescent="0.45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spans="1:26" ht="13.5" customHeight="1" x14ac:dyDescent="0.45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spans="1:26" ht="13.5" customHeight="1" x14ac:dyDescent="0.45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spans="1:26" ht="13.5" customHeight="1" x14ac:dyDescent="0.45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spans="1:26" ht="13.5" customHeight="1" x14ac:dyDescent="0.45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spans="1:26" ht="13.5" customHeight="1" x14ac:dyDescent="0.45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spans="1:26" ht="13.5" customHeight="1" x14ac:dyDescent="0.45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spans="1:26" ht="13.5" customHeight="1" x14ac:dyDescent="0.45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spans="1:26" ht="13.5" customHeight="1" x14ac:dyDescent="0.45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spans="1:26" ht="13.5" customHeight="1" x14ac:dyDescent="0.45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spans="1:26" ht="13.5" customHeight="1" x14ac:dyDescent="0.45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spans="1:26" ht="13.5" customHeight="1" x14ac:dyDescent="0.45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spans="1:26" ht="13.5" customHeight="1" x14ac:dyDescent="0.45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spans="1:26" ht="13.5" customHeight="1" x14ac:dyDescent="0.45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spans="1:26" ht="13.5" customHeight="1" x14ac:dyDescent="0.45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spans="1:26" ht="13.5" customHeight="1" x14ac:dyDescent="0.45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spans="1:26" ht="13.5" customHeight="1" x14ac:dyDescent="0.45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spans="1:26" ht="13.5" customHeight="1" x14ac:dyDescent="0.45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spans="1:26" ht="13.5" customHeight="1" x14ac:dyDescent="0.45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spans="1:26" ht="13.5" customHeight="1" x14ac:dyDescent="0.45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spans="1:26" ht="13.5" customHeight="1" x14ac:dyDescent="0.45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spans="1:26" ht="13.5" customHeight="1" x14ac:dyDescent="0.45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spans="1:26" ht="13.5" customHeight="1" x14ac:dyDescent="0.45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spans="1:26" ht="13.5" customHeight="1" x14ac:dyDescent="0.45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spans="1:26" ht="13.5" customHeight="1" x14ac:dyDescent="0.45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spans="1:26" ht="13.5" customHeight="1" x14ac:dyDescent="0.45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spans="1:26" ht="13.5" customHeight="1" x14ac:dyDescent="0.45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spans="1:26" ht="13.5" customHeight="1" x14ac:dyDescent="0.45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spans="1:26" ht="13.5" customHeight="1" x14ac:dyDescent="0.45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spans="1:26" ht="13.5" customHeight="1" x14ac:dyDescent="0.45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spans="1:26" ht="13.5" customHeight="1" x14ac:dyDescent="0.45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spans="1:26" ht="13.5" customHeight="1" x14ac:dyDescent="0.45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spans="1:26" ht="13.5" customHeight="1" x14ac:dyDescent="0.45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spans="1:26" ht="13.5" customHeight="1" x14ac:dyDescent="0.45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spans="1:26" ht="13.5" customHeight="1" x14ac:dyDescent="0.45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spans="1:26" ht="13.5" customHeight="1" x14ac:dyDescent="0.45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spans="1:26" ht="13.5" customHeight="1" x14ac:dyDescent="0.45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spans="1:26" ht="13.5" customHeight="1" x14ac:dyDescent="0.45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spans="1:26" ht="13.5" customHeight="1" x14ac:dyDescent="0.45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spans="1:26" ht="13.5" customHeight="1" x14ac:dyDescent="0.45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spans="1:26" ht="13.5" customHeight="1" x14ac:dyDescent="0.45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spans="1:26" ht="13.5" customHeight="1" x14ac:dyDescent="0.45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spans="1:26" ht="13.5" customHeight="1" x14ac:dyDescent="0.45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spans="1:26" ht="13.5" customHeight="1" x14ac:dyDescent="0.45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spans="1:26" ht="13.5" customHeight="1" x14ac:dyDescent="0.45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spans="1:26" ht="13.5" customHeight="1" x14ac:dyDescent="0.45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spans="1:26" ht="13.5" customHeight="1" x14ac:dyDescent="0.45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spans="1:26" ht="13.5" customHeight="1" x14ac:dyDescent="0.45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spans="1:26" ht="13.5" customHeight="1" x14ac:dyDescent="0.45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spans="1:26" ht="13.5" customHeight="1" x14ac:dyDescent="0.45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spans="1:26" ht="13.5" customHeight="1" x14ac:dyDescent="0.45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spans="1:26" ht="13.5" customHeight="1" x14ac:dyDescent="0.45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spans="1:26" ht="13.5" customHeight="1" x14ac:dyDescent="0.45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spans="1:26" ht="13.5" customHeight="1" x14ac:dyDescent="0.45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spans="1:26" ht="13.5" customHeight="1" x14ac:dyDescent="0.45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spans="1:26" ht="13.5" customHeight="1" x14ac:dyDescent="0.45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spans="1:26" ht="13.5" customHeight="1" x14ac:dyDescent="0.45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spans="1:26" ht="13.5" customHeight="1" x14ac:dyDescent="0.45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spans="1:26" ht="13.5" customHeight="1" x14ac:dyDescent="0.45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spans="1:26" ht="13.5" customHeight="1" x14ac:dyDescent="0.45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spans="1:26" ht="13.5" customHeight="1" x14ac:dyDescent="0.45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spans="1:26" ht="13.5" customHeight="1" x14ac:dyDescent="0.45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spans="1:26" ht="13.5" customHeight="1" x14ac:dyDescent="0.45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spans="1:26" ht="13.5" customHeight="1" x14ac:dyDescent="0.45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spans="1:26" ht="13.5" customHeight="1" x14ac:dyDescent="0.45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spans="1:26" ht="13.5" customHeight="1" x14ac:dyDescent="0.45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spans="1:26" ht="13.5" customHeight="1" x14ac:dyDescent="0.45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spans="1:26" ht="13.5" customHeight="1" x14ac:dyDescent="0.45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spans="1:26" ht="13.5" customHeight="1" x14ac:dyDescent="0.45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spans="1:26" ht="13.5" customHeight="1" x14ac:dyDescent="0.45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spans="1:26" ht="13.5" customHeight="1" x14ac:dyDescent="0.45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spans="1:26" ht="13.5" customHeight="1" x14ac:dyDescent="0.45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spans="1:26" ht="13.5" customHeight="1" x14ac:dyDescent="0.45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spans="1:26" ht="13.5" customHeight="1" x14ac:dyDescent="0.45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spans="1:26" ht="13.5" customHeight="1" x14ac:dyDescent="0.45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spans="1:26" ht="13.5" customHeight="1" x14ac:dyDescent="0.45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spans="1:26" ht="13.5" customHeight="1" x14ac:dyDescent="0.45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spans="1:26" ht="13.5" customHeight="1" x14ac:dyDescent="0.45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spans="1:26" ht="13.5" customHeight="1" x14ac:dyDescent="0.45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spans="1:26" ht="13.5" customHeight="1" x14ac:dyDescent="0.45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spans="1:26" ht="13.5" customHeight="1" x14ac:dyDescent="0.45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spans="1:26" ht="13.5" customHeight="1" x14ac:dyDescent="0.45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spans="1:26" ht="13.5" customHeight="1" x14ac:dyDescent="0.45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spans="1:26" ht="13.5" customHeight="1" x14ac:dyDescent="0.45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spans="1:26" ht="13.5" customHeight="1" x14ac:dyDescent="0.45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spans="1:26" ht="13.5" customHeight="1" x14ac:dyDescent="0.45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spans="1:26" ht="13.5" customHeight="1" x14ac:dyDescent="0.45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spans="1:26" ht="13.5" customHeight="1" x14ac:dyDescent="0.45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spans="1:26" ht="13.5" customHeight="1" x14ac:dyDescent="0.45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spans="1:26" ht="13.5" customHeight="1" x14ac:dyDescent="0.45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spans="1:26" ht="13.5" customHeight="1" x14ac:dyDescent="0.45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spans="1:26" ht="13.5" customHeight="1" x14ac:dyDescent="0.45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spans="1:26" ht="13.5" customHeight="1" x14ac:dyDescent="0.45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spans="1:26" ht="13.5" customHeight="1" x14ac:dyDescent="0.45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spans="1:26" ht="13.5" customHeight="1" x14ac:dyDescent="0.45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spans="1:26" ht="13.5" customHeight="1" x14ac:dyDescent="0.45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spans="1:26" ht="13.5" customHeight="1" x14ac:dyDescent="0.45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spans="1:26" ht="13.5" customHeight="1" x14ac:dyDescent="0.45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spans="1:26" ht="13.5" customHeight="1" x14ac:dyDescent="0.45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spans="1:26" ht="13.5" customHeight="1" x14ac:dyDescent="0.45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spans="1:26" ht="13.5" customHeight="1" x14ac:dyDescent="0.45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spans="1:26" ht="13.5" customHeight="1" x14ac:dyDescent="0.45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spans="1:26" ht="13.5" customHeight="1" x14ac:dyDescent="0.45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spans="1:26" ht="13.5" customHeight="1" x14ac:dyDescent="0.45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spans="1:26" ht="13.5" customHeight="1" x14ac:dyDescent="0.45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spans="1:26" ht="13.5" customHeight="1" x14ac:dyDescent="0.45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spans="1:26" ht="13.5" customHeight="1" x14ac:dyDescent="0.45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spans="1:26" ht="13.5" customHeight="1" x14ac:dyDescent="0.45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spans="1:26" ht="13.5" customHeight="1" x14ac:dyDescent="0.45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spans="1:26" ht="13.5" customHeight="1" x14ac:dyDescent="0.45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spans="1:26" ht="13.5" customHeight="1" x14ac:dyDescent="0.45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spans="1:26" ht="13.5" customHeight="1" x14ac:dyDescent="0.45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spans="1:26" ht="13.5" customHeight="1" x14ac:dyDescent="0.45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spans="1:26" ht="13.5" customHeight="1" x14ac:dyDescent="0.45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spans="1:26" ht="13.5" customHeight="1" x14ac:dyDescent="0.45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spans="1:26" ht="13.5" customHeight="1" x14ac:dyDescent="0.45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spans="1:26" ht="13.5" customHeight="1" x14ac:dyDescent="0.45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spans="1:26" ht="13.5" customHeight="1" x14ac:dyDescent="0.45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spans="1:26" ht="13.5" customHeight="1" x14ac:dyDescent="0.45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spans="1:26" ht="13.5" customHeight="1" x14ac:dyDescent="0.45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spans="1:26" ht="13.5" customHeight="1" x14ac:dyDescent="0.45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spans="1:26" ht="13.5" customHeight="1" x14ac:dyDescent="0.45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spans="1:26" ht="13.5" customHeight="1" x14ac:dyDescent="0.45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spans="1:26" ht="13.5" customHeight="1" x14ac:dyDescent="0.45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spans="1:26" ht="13.5" customHeight="1" x14ac:dyDescent="0.45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spans="1:26" ht="13.5" customHeight="1" x14ac:dyDescent="0.45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spans="1:26" ht="13.5" customHeight="1" x14ac:dyDescent="0.45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spans="1:26" ht="13.5" customHeight="1" x14ac:dyDescent="0.45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spans="1:26" ht="13.5" customHeight="1" x14ac:dyDescent="0.45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spans="1:26" ht="13.5" customHeight="1" x14ac:dyDescent="0.45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spans="1:26" ht="13.5" customHeight="1" x14ac:dyDescent="0.45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spans="1:26" ht="13.5" customHeight="1" x14ac:dyDescent="0.45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spans="1:26" ht="13.5" customHeight="1" x14ac:dyDescent="0.45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spans="1:26" ht="13.5" customHeight="1" x14ac:dyDescent="0.45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spans="1:26" ht="13.5" customHeight="1" x14ac:dyDescent="0.45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 spans="1:26" ht="13.5" customHeight="1" x14ac:dyDescent="0.45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spans="1:26" ht="13.5" customHeight="1" x14ac:dyDescent="0.45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spans="1:26" ht="13.5" customHeight="1" x14ac:dyDescent="0.45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spans="1:26" ht="13.5" customHeight="1" x14ac:dyDescent="0.45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 spans="1:26" ht="13.5" customHeight="1" x14ac:dyDescent="0.45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spans="1:26" ht="13.5" customHeight="1" x14ac:dyDescent="0.45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spans="1:26" ht="13.5" customHeight="1" x14ac:dyDescent="0.45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spans="1:26" ht="13.5" customHeight="1" x14ac:dyDescent="0.45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spans="1:26" ht="13.5" customHeight="1" x14ac:dyDescent="0.45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spans="1:26" ht="13.5" customHeight="1" x14ac:dyDescent="0.45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spans="1:26" ht="13.5" customHeight="1" x14ac:dyDescent="0.45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spans="1:26" ht="13.5" customHeight="1" x14ac:dyDescent="0.45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spans="1:26" ht="13.5" customHeight="1" x14ac:dyDescent="0.45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 spans="1:26" ht="13.5" customHeight="1" x14ac:dyDescent="0.45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 spans="1:26" ht="13.5" customHeight="1" x14ac:dyDescent="0.45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 spans="1:26" ht="13.5" customHeight="1" x14ac:dyDescent="0.45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 spans="1:26" ht="13.5" customHeight="1" x14ac:dyDescent="0.45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spans="1:26" ht="13.5" customHeight="1" x14ac:dyDescent="0.45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spans="1:26" ht="13.5" customHeight="1" x14ac:dyDescent="0.45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 spans="1:26" ht="13.5" customHeight="1" x14ac:dyDescent="0.45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 spans="1:26" ht="13.5" customHeight="1" x14ac:dyDescent="0.45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spans="1:26" ht="13.5" customHeight="1" x14ac:dyDescent="0.45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spans="1:26" ht="13.5" customHeight="1" x14ac:dyDescent="0.45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spans="1:26" ht="13.5" customHeight="1" x14ac:dyDescent="0.45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spans="1:26" ht="13.5" customHeight="1" x14ac:dyDescent="0.45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 spans="1:26" ht="13.5" customHeight="1" x14ac:dyDescent="0.45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 spans="1:26" ht="13.5" customHeight="1" x14ac:dyDescent="0.45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 spans="1:26" ht="13.5" customHeight="1" x14ac:dyDescent="0.45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spans="1:26" ht="13.5" customHeight="1" x14ac:dyDescent="0.45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spans="1:26" ht="13.5" customHeight="1" x14ac:dyDescent="0.45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spans="1:26" ht="13.5" customHeight="1" x14ac:dyDescent="0.45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spans="1:26" ht="13.5" customHeight="1" x14ac:dyDescent="0.45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spans="1:26" ht="13.5" customHeight="1" x14ac:dyDescent="0.45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 spans="1:26" ht="13.5" customHeight="1" x14ac:dyDescent="0.45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spans="1:26" ht="13.5" customHeight="1" x14ac:dyDescent="0.45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 spans="1:26" ht="13.5" customHeight="1" x14ac:dyDescent="0.45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 spans="1:26" ht="13.5" customHeight="1" x14ac:dyDescent="0.45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 spans="1:26" ht="13.5" customHeight="1" x14ac:dyDescent="0.45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 spans="1:26" ht="13.5" customHeight="1" x14ac:dyDescent="0.45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spans="1:26" ht="13.5" customHeight="1" x14ac:dyDescent="0.45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 spans="1:26" ht="13.5" customHeight="1" x14ac:dyDescent="0.45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 spans="1:26" ht="13.5" customHeight="1" x14ac:dyDescent="0.45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spans="1:26" ht="13.5" customHeight="1" x14ac:dyDescent="0.45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spans="1:26" ht="13.5" customHeight="1" x14ac:dyDescent="0.45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 spans="1:26" ht="13.5" customHeight="1" x14ac:dyDescent="0.45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 spans="1:26" ht="13.5" customHeight="1" x14ac:dyDescent="0.45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 spans="1:26" ht="13.5" customHeight="1" x14ac:dyDescent="0.45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spans="1:26" ht="13.5" customHeight="1" x14ac:dyDescent="0.45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spans="1:26" ht="13.5" customHeight="1" x14ac:dyDescent="0.45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 spans="1:26" ht="13.5" customHeight="1" x14ac:dyDescent="0.45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spans="1:26" ht="13.5" customHeight="1" x14ac:dyDescent="0.45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 spans="1:26" ht="13.5" customHeight="1" x14ac:dyDescent="0.45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spans="1:26" ht="13.5" customHeight="1" x14ac:dyDescent="0.45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spans="1:26" ht="13.5" customHeight="1" x14ac:dyDescent="0.45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spans="1:26" ht="13.5" customHeight="1" x14ac:dyDescent="0.45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 spans="1:26" ht="13.5" customHeight="1" x14ac:dyDescent="0.45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spans="1:26" ht="13.5" customHeight="1" x14ac:dyDescent="0.45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spans="1:26" ht="13.5" customHeight="1" x14ac:dyDescent="0.45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 spans="1:26" ht="13.5" customHeight="1" x14ac:dyDescent="0.45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 spans="1:26" ht="13.5" customHeight="1" x14ac:dyDescent="0.45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 spans="1:26" ht="13.5" customHeight="1" x14ac:dyDescent="0.45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spans="1:26" ht="13.5" customHeight="1" x14ac:dyDescent="0.45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 spans="1:26" ht="13.5" customHeight="1" x14ac:dyDescent="0.45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spans="1:26" ht="13.5" customHeight="1" x14ac:dyDescent="0.45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 spans="1:26" ht="13.5" customHeight="1" x14ac:dyDescent="0.45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 spans="1:26" ht="13.5" customHeight="1" x14ac:dyDescent="0.45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spans="1:26" ht="13.5" customHeight="1" x14ac:dyDescent="0.45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spans="1:26" ht="13.5" customHeight="1" x14ac:dyDescent="0.45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 spans="1:26" ht="13.5" customHeight="1" x14ac:dyDescent="0.45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 spans="1:26" ht="13.5" customHeight="1" x14ac:dyDescent="0.45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 spans="1:26" ht="13.5" customHeight="1" x14ac:dyDescent="0.45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spans="1:26" ht="13.5" customHeight="1" x14ac:dyDescent="0.45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spans="1:26" ht="13.5" customHeight="1" x14ac:dyDescent="0.45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 spans="1:26" ht="13.5" customHeight="1" x14ac:dyDescent="0.45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 spans="1:26" ht="13.5" customHeight="1" x14ac:dyDescent="0.45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spans="1:26" ht="13.5" customHeight="1" x14ac:dyDescent="0.45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spans="1:26" ht="13.5" customHeight="1" x14ac:dyDescent="0.45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 spans="1:26" ht="13.5" customHeight="1" x14ac:dyDescent="0.45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 spans="1:26" ht="13.5" customHeight="1" x14ac:dyDescent="0.45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spans="1:26" ht="13.5" customHeight="1" x14ac:dyDescent="0.45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spans="1:26" ht="13.5" customHeight="1" x14ac:dyDescent="0.45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 spans="1:26" ht="13.5" customHeight="1" x14ac:dyDescent="0.45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 spans="1:26" ht="13.5" customHeight="1" x14ac:dyDescent="0.45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 spans="1:26" ht="13.5" customHeight="1" x14ac:dyDescent="0.45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 spans="1:26" ht="13.5" customHeight="1" x14ac:dyDescent="0.45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spans="1:26" ht="13.5" customHeight="1" x14ac:dyDescent="0.45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spans="1:26" ht="13.5" customHeight="1" x14ac:dyDescent="0.45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 spans="1:26" ht="13.5" customHeight="1" x14ac:dyDescent="0.45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spans="1:26" ht="13.5" customHeight="1" x14ac:dyDescent="0.45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spans="1:26" ht="13.5" customHeight="1" x14ac:dyDescent="0.45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 spans="1:26" ht="13.5" customHeight="1" x14ac:dyDescent="0.45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 spans="1:26" ht="13.5" customHeight="1" x14ac:dyDescent="0.45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 spans="1:26" ht="13.5" customHeight="1" x14ac:dyDescent="0.45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spans="1:26" ht="13.5" customHeight="1" x14ac:dyDescent="0.45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spans="1:26" ht="13.5" customHeight="1" x14ac:dyDescent="0.45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spans="1:26" ht="13.5" customHeight="1" x14ac:dyDescent="0.45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 spans="1:26" ht="13.5" customHeight="1" x14ac:dyDescent="0.45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spans="1:26" ht="13.5" customHeight="1" x14ac:dyDescent="0.45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spans="1:26" ht="13.5" customHeight="1" x14ac:dyDescent="0.45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spans="1:26" ht="13.5" customHeight="1" x14ac:dyDescent="0.45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spans="1:26" ht="13.5" customHeight="1" x14ac:dyDescent="0.45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 spans="1:26" ht="13.5" customHeight="1" x14ac:dyDescent="0.45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 spans="1:26" ht="13.5" customHeight="1" x14ac:dyDescent="0.45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 spans="1:26" ht="13.5" customHeight="1" x14ac:dyDescent="0.45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 spans="1:26" ht="13.5" customHeight="1" x14ac:dyDescent="0.45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 spans="1:26" ht="13.5" customHeight="1" x14ac:dyDescent="0.45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 spans="1:26" ht="13.5" customHeight="1" x14ac:dyDescent="0.45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 spans="1:26" ht="13.5" customHeight="1" x14ac:dyDescent="0.45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 spans="1:26" ht="13.5" customHeight="1" x14ac:dyDescent="0.45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 spans="1:26" ht="13.5" customHeight="1" x14ac:dyDescent="0.45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 spans="1:26" ht="13.5" customHeight="1" x14ac:dyDescent="0.45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 spans="1:26" ht="13.5" customHeight="1" x14ac:dyDescent="0.45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  <row r="985" spans="1:26" ht="13.5" customHeight="1" x14ac:dyDescent="0.45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</row>
    <row r="986" spans="1:26" ht="13.5" customHeight="1" x14ac:dyDescent="0.45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</row>
    <row r="987" spans="1:26" ht="13.5" customHeight="1" x14ac:dyDescent="0.45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</row>
    <row r="988" spans="1:26" ht="13.5" customHeight="1" x14ac:dyDescent="0.45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</row>
    <row r="989" spans="1:26" ht="13.5" customHeight="1" x14ac:dyDescent="0.45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</row>
    <row r="990" spans="1:26" ht="13.5" customHeight="1" x14ac:dyDescent="0.45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</row>
  </sheetData>
  <mergeCells count="36">
    <mergeCell ref="B22:B23"/>
    <mergeCell ref="A22:A23"/>
    <mergeCell ref="G22:G23"/>
    <mergeCell ref="H22:H23"/>
    <mergeCell ref="I22:I23"/>
    <mergeCell ref="F22:F23"/>
    <mergeCell ref="C22:C23"/>
    <mergeCell ref="G20:G21"/>
    <mergeCell ref="H20:H21"/>
    <mergeCell ref="I20:I21"/>
    <mergeCell ref="E22:E23"/>
    <mergeCell ref="D22:D23"/>
    <mergeCell ref="F20:F21"/>
    <mergeCell ref="E20:E21"/>
    <mergeCell ref="D20:D21"/>
    <mergeCell ref="C20:C21"/>
    <mergeCell ref="B20:B21"/>
    <mergeCell ref="A20:A21"/>
    <mergeCell ref="C15:C16"/>
    <mergeCell ref="B15:B16"/>
    <mergeCell ref="A15:A16"/>
    <mergeCell ref="G15:G16"/>
    <mergeCell ref="H15:H16"/>
    <mergeCell ref="I15:I16"/>
    <mergeCell ref="G13:G14"/>
    <mergeCell ref="H13:H14"/>
    <mergeCell ref="I13:I14"/>
    <mergeCell ref="C13:C14"/>
    <mergeCell ref="B13:B14"/>
    <mergeCell ref="A13:A14"/>
    <mergeCell ref="F15:F16"/>
    <mergeCell ref="E15:E16"/>
    <mergeCell ref="D15:D16"/>
    <mergeCell ref="F13:F14"/>
    <mergeCell ref="E13:E14"/>
    <mergeCell ref="D13:D14"/>
  </mergeCells>
  <dataValidations count="1">
    <dataValidation type="list" allowBlank="1" showErrorMessage="1" sqref="G12:G13 G15 G17:G20 G22 G24:G25" xr:uid="{00000000-0002-0000-0700-000000000000}">
      <formula1>"Pass,Fail"</formula1>
    </dataValidation>
  </dataValidations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978"/>
  <sheetViews>
    <sheetView showGridLines="0" zoomScale="49" zoomScaleNormal="80" workbookViewId="0">
      <pane ySplit="14" topLeftCell="A17" activePane="bottomLeft" state="frozen"/>
      <selection pane="bottomLeft"/>
    </sheetView>
  </sheetViews>
  <sheetFormatPr defaultColWidth="14.46484375" defaultRowHeight="15" customHeight="1" x14ac:dyDescent="0.45"/>
  <cols>
    <col min="1" max="1" width="13" customWidth="1"/>
    <col min="2" max="2" width="44.796875" customWidth="1"/>
    <col min="3" max="3" width="35.6640625" customWidth="1"/>
    <col min="4" max="4" width="48.33203125" customWidth="1"/>
    <col min="5" max="5" width="56" customWidth="1"/>
    <col min="6" max="6" width="65" customWidth="1"/>
    <col min="7" max="7" width="10.6640625" customWidth="1"/>
    <col min="8" max="8" width="12" customWidth="1"/>
    <col min="9" max="9" width="17.33203125" customWidth="1"/>
    <col min="10" max="26" width="8.6640625" customWidth="1"/>
  </cols>
  <sheetData>
    <row r="1" spans="1:26" ht="19.5" customHeight="1" x14ac:dyDescent="0.45">
      <c r="A1" s="63" t="s">
        <v>65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spans="1:26" ht="14.25" x14ac:dyDescent="0.45">
      <c r="A2" s="50" t="s">
        <v>66</v>
      </c>
      <c r="B2" s="50" t="s">
        <v>67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26" ht="14.25" x14ac:dyDescent="0.45">
      <c r="A3" s="50" t="s">
        <v>68</v>
      </c>
      <c r="B3" s="50" t="s">
        <v>44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4.25" x14ac:dyDescent="0.45">
      <c r="A4" s="50" t="s">
        <v>69</v>
      </c>
      <c r="B4" s="50" t="s">
        <v>70</v>
      </c>
      <c r="C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spans="1:26" ht="15.4" x14ac:dyDescent="0.45">
      <c r="A5" s="50" t="s">
        <v>71</v>
      </c>
      <c r="B5" s="64" t="s">
        <v>29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spans="1:26" ht="14.65" thickBot="1" x14ac:dyDescent="0.5">
      <c r="A6" s="50" t="s">
        <v>72</v>
      </c>
      <c r="B6" s="65">
        <v>45618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spans="1:26" ht="31.5" customHeight="1" x14ac:dyDescent="0.45">
      <c r="A7" s="180" t="s">
        <v>73</v>
      </c>
      <c r="B7" s="105" t="s">
        <v>155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spans="1:26" ht="31.5" customHeight="1" x14ac:dyDescent="0.45">
      <c r="A8" s="182"/>
      <c r="B8" s="107" t="s">
        <v>195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spans="1:26" ht="30.5" customHeight="1" x14ac:dyDescent="0.45">
      <c r="A9" s="182"/>
      <c r="B9" s="108" t="s">
        <v>208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spans="1:26" ht="32.25" customHeight="1" thickBot="1" x14ac:dyDescent="0.5">
      <c r="A10" s="181"/>
      <c r="B10" s="104" t="s">
        <v>207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spans="1:26" ht="13.5" customHeight="1" thickBot="1" x14ac:dyDescent="0.5">
      <c r="A11" s="50" t="s">
        <v>74</v>
      </c>
      <c r="B11" s="67" t="s">
        <v>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spans="1:26" ht="13.5" customHeight="1" thickBot="1" x14ac:dyDescent="0.5">
      <c r="A12" s="50"/>
      <c r="B12" s="67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 ht="13.5" customHeight="1" thickBot="1" x14ac:dyDescent="0.5">
      <c r="A13" s="50"/>
      <c r="B13" s="67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spans="1:26" ht="18" customHeight="1" thickBot="1" x14ac:dyDescent="0.5">
      <c r="A14" s="68" t="s">
        <v>6</v>
      </c>
      <c r="B14" s="68" t="s">
        <v>75</v>
      </c>
      <c r="C14" s="68" t="s">
        <v>76</v>
      </c>
      <c r="D14" s="68" t="s">
        <v>41</v>
      </c>
      <c r="E14" s="69" t="s">
        <v>77</v>
      </c>
      <c r="F14" s="68" t="s">
        <v>78</v>
      </c>
      <c r="G14" s="68" t="s">
        <v>79</v>
      </c>
      <c r="H14" s="68" t="s">
        <v>80</v>
      </c>
      <c r="I14" s="68" t="s">
        <v>81</v>
      </c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spans="1:26" ht="356.75" customHeight="1" thickBot="1" x14ac:dyDescent="0.5">
      <c r="A15" s="61">
        <v>1</v>
      </c>
      <c r="B15" s="89" t="s">
        <v>153</v>
      </c>
      <c r="C15" s="89" t="s">
        <v>131</v>
      </c>
      <c r="D15" s="66" t="s">
        <v>200</v>
      </c>
      <c r="E15" s="66" t="s">
        <v>203</v>
      </c>
      <c r="F15" s="130" t="s">
        <v>225</v>
      </c>
      <c r="G15" s="61" t="s">
        <v>19</v>
      </c>
      <c r="H15" s="91">
        <v>45618</v>
      </c>
      <c r="I15" s="61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spans="1:26" ht="409.5" customHeight="1" thickBot="1" x14ac:dyDescent="0.5">
      <c r="A16" s="61">
        <v>2</v>
      </c>
      <c r="B16" s="89" t="s">
        <v>153</v>
      </c>
      <c r="C16" s="61" t="s">
        <v>97</v>
      </c>
      <c r="D16" s="66" t="s">
        <v>211</v>
      </c>
      <c r="E16" s="66" t="s">
        <v>227</v>
      </c>
      <c r="F16" s="130" t="s">
        <v>226</v>
      </c>
      <c r="G16" s="61" t="s">
        <v>19</v>
      </c>
      <c r="H16" s="91">
        <v>45618</v>
      </c>
      <c r="I16" s="61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spans="1:26" ht="409.5" customHeight="1" thickBot="1" x14ac:dyDescent="0.5">
      <c r="A17" s="61">
        <v>3</v>
      </c>
      <c r="B17" s="89" t="s">
        <v>153</v>
      </c>
      <c r="C17" s="61" t="s">
        <v>97</v>
      </c>
      <c r="D17" s="66" t="s">
        <v>233</v>
      </c>
      <c r="E17" s="66" t="s">
        <v>205</v>
      </c>
      <c r="F17" s="130" t="s">
        <v>226</v>
      </c>
      <c r="G17" s="61" t="s">
        <v>19</v>
      </c>
      <c r="H17" s="91">
        <v>45618</v>
      </c>
      <c r="I17" s="61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spans="1:26" ht="209" customHeight="1" thickBot="1" x14ac:dyDescent="0.5">
      <c r="A18" s="61">
        <v>4</v>
      </c>
      <c r="B18" s="89" t="s">
        <v>153</v>
      </c>
      <c r="C18" s="61" t="s">
        <v>97</v>
      </c>
      <c r="D18" s="66" t="s">
        <v>206</v>
      </c>
      <c r="E18" s="66" t="s">
        <v>204</v>
      </c>
      <c r="F18" s="70" t="s">
        <v>154</v>
      </c>
      <c r="G18" s="61" t="s">
        <v>19</v>
      </c>
      <c r="H18" s="91">
        <v>45618</v>
      </c>
      <c r="I18" s="61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spans="1:26" ht="13.5" customHeight="1" x14ac:dyDescent="0.45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spans="1:26" ht="13.5" customHeight="1" x14ac:dyDescent="0.45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 ht="13.5" customHeight="1" x14ac:dyDescent="0.45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spans="1:26" ht="13.5" customHeight="1" x14ac:dyDescent="0.45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spans="1:26" ht="13.5" customHeight="1" x14ac:dyDescent="0.45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spans="1:26" ht="13.5" customHeight="1" x14ac:dyDescent="0.45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spans="1:26" ht="13.5" customHeight="1" x14ac:dyDescent="0.45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spans="1:26" ht="13.5" customHeight="1" x14ac:dyDescent="0.45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spans="1:26" ht="13.5" customHeight="1" x14ac:dyDescent="0.45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spans="1:26" ht="13.5" customHeight="1" x14ac:dyDescent="0.45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spans="1:26" ht="13.5" customHeight="1" x14ac:dyDescent="0.4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spans="1:26" ht="13.5" customHeight="1" x14ac:dyDescent="0.45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spans="1:26" ht="13.5" customHeight="1" x14ac:dyDescent="0.4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spans="1:26" ht="13.5" customHeight="1" x14ac:dyDescent="0.45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spans="1:26" ht="13.5" customHeight="1" x14ac:dyDescent="0.45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spans="1:26" ht="13.5" customHeight="1" x14ac:dyDescent="0.4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spans="1:26" ht="13.5" customHeight="1" x14ac:dyDescent="0.45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spans="1:26" ht="13.5" customHeight="1" x14ac:dyDescent="0.4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spans="1:26" ht="13.5" customHeight="1" x14ac:dyDescent="0.45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spans="1:26" ht="13.5" customHeight="1" x14ac:dyDescent="0.45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spans="1:26" ht="13.5" customHeight="1" x14ac:dyDescent="0.45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spans="1:26" ht="13.5" customHeight="1" x14ac:dyDescent="0.45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spans="1:26" ht="13.5" customHeight="1" x14ac:dyDescent="0.45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spans="1:26" ht="13.5" customHeight="1" x14ac:dyDescent="0.45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spans="1:26" ht="13.5" customHeight="1" x14ac:dyDescent="0.45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spans="1:26" ht="13.5" customHeight="1" x14ac:dyDescent="0.45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spans="1:26" ht="13.5" customHeight="1" x14ac:dyDescent="0.4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spans="1:26" ht="13.5" customHeight="1" x14ac:dyDescent="0.45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spans="1:26" ht="13.5" customHeight="1" x14ac:dyDescent="0.45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spans="1:26" ht="13.5" customHeight="1" x14ac:dyDescent="0.45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spans="1:26" ht="13.5" customHeight="1" x14ac:dyDescent="0.45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spans="1:26" ht="13.5" customHeight="1" x14ac:dyDescent="0.45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spans="1:26" ht="13.5" customHeight="1" x14ac:dyDescent="0.45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spans="1:26" ht="13.5" customHeight="1" x14ac:dyDescent="0.45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spans="1:26" ht="13.5" customHeight="1" x14ac:dyDescent="0.45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spans="1:26" ht="13.5" customHeight="1" x14ac:dyDescent="0.45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spans="1:26" ht="13.5" customHeight="1" x14ac:dyDescent="0.45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spans="1:26" ht="13.5" customHeight="1" x14ac:dyDescent="0.45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spans="1:26" ht="13.5" customHeight="1" x14ac:dyDescent="0.45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spans="1:26" ht="13.5" customHeight="1" x14ac:dyDescent="0.45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spans="1:26" ht="13.5" customHeight="1" x14ac:dyDescent="0.45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spans="1:26" ht="13.5" customHeight="1" x14ac:dyDescent="0.45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spans="1:26" ht="13.5" customHeight="1" x14ac:dyDescent="0.45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spans="1:26" ht="13.5" customHeight="1" x14ac:dyDescent="0.45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spans="1:26" ht="13.5" customHeight="1" x14ac:dyDescent="0.45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spans="1:26" ht="13.5" customHeight="1" x14ac:dyDescent="0.45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spans="1:26" ht="13.5" customHeight="1" x14ac:dyDescent="0.45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spans="1:26" ht="13.5" customHeight="1" x14ac:dyDescent="0.45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spans="1:26" ht="13.5" customHeight="1" x14ac:dyDescent="0.45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spans="1:26" ht="13.5" customHeight="1" x14ac:dyDescent="0.45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spans="1:26" ht="13.5" customHeight="1" x14ac:dyDescent="0.45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spans="1:26" ht="13.5" customHeight="1" x14ac:dyDescent="0.45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spans="1:26" ht="13.5" customHeight="1" x14ac:dyDescent="0.45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spans="1:26" ht="13.5" customHeight="1" x14ac:dyDescent="0.45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spans="1:26" ht="13.5" customHeight="1" x14ac:dyDescent="0.45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spans="1:26" ht="13.5" customHeight="1" x14ac:dyDescent="0.45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spans="1:26" ht="13.5" customHeight="1" x14ac:dyDescent="0.45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spans="1:26" ht="13.5" customHeight="1" x14ac:dyDescent="0.45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spans="1:26" ht="13.5" customHeight="1" x14ac:dyDescent="0.45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spans="1:26" ht="13.5" customHeight="1" x14ac:dyDescent="0.45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spans="1:26" ht="13.5" customHeight="1" x14ac:dyDescent="0.45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spans="1:26" ht="13.5" customHeight="1" x14ac:dyDescent="0.45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spans="1:26" ht="13.5" customHeight="1" x14ac:dyDescent="0.45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spans="1:26" ht="13.5" customHeight="1" x14ac:dyDescent="0.45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spans="1:26" ht="13.5" customHeight="1" x14ac:dyDescent="0.45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spans="1:26" ht="13.5" customHeight="1" x14ac:dyDescent="0.45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spans="1:26" ht="13.5" customHeight="1" x14ac:dyDescent="0.45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spans="1:26" ht="13.5" customHeight="1" x14ac:dyDescent="0.45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spans="1:26" ht="13.5" customHeight="1" x14ac:dyDescent="0.45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spans="1:26" ht="13.5" customHeight="1" x14ac:dyDescent="0.45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spans="1:26" ht="13.5" customHeight="1" x14ac:dyDescent="0.45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spans="1:26" ht="13.5" customHeight="1" x14ac:dyDescent="0.45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spans="1:26" ht="13.5" customHeight="1" x14ac:dyDescent="0.45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spans="1:26" ht="13.5" customHeight="1" x14ac:dyDescent="0.45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spans="1:26" ht="13.5" customHeight="1" x14ac:dyDescent="0.45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spans="1:26" ht="13.5" customHeight="1" x14ac:dyDescent="0.45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spans="1:26" ht="13.5" customHeight="1" x14ac:dyDescent="0.45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spans="1:26" ht="13.5" customHeight="1" x14ac:dyDescent="0.45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spans="1:26" ht="13.5" customHeight="1" x14ac:dyDescent="0.45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spans="1:26" ht="13.5" customHeight="1" x14ac:dyDescent="0.45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spans="1:26" ht="13.5" customHeight="1" x14ac:dyDescent="0.45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spans="1:26" ht="13.5" customHeight="1" x14ac:dyDescent="0.45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spans="1:26" ht="13.5" customHeight="1" x14ac:dyDescent="0.45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spans="1:26" ht="13.5" customHeight="1" x14ac:dyDescent="0.45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spans="1:26" ht="13.5" customHeight="1" x14ac:dyDescent="0.45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spans="1:26" ht="13.5" customHeight="1" x14ac:dyDescent="0.45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spans="1:26" ht="13.5" customHeight="1" x14ac:dyDescent="0.45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spans="1:26" ht="13.5" customHeight="1" x14ac:dyDescent="0.45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spans="1:26" ht="13.5" customHeight="1" x14ac:dyDescent="0.45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spans="1:26" ht="13.5" customHeight="1" x14ac:dyDescent="0.45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spans="1:26" ht="13.5" customHeight="1" x14ac:dyDescent="0.45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spans="1:26" ht="13.5" customHeight="1" x14ac:dyDescent="0.45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spans="1:26" ht="13.5" customHeight="1" x14ac:dyDescent="0.45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spans="1:26" ht="13.5" customHeight="1" x14ac:dyDescent="0.45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spans="1:26" ht="13.5" customHeight="1" x14ac:dyDescent="0.45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spans="1:26" ht="13.5" customHeight="1" x14ac:dyDescent="0.45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spans="1:26" ht="13.5" customHeight="1" x14ac:dyDescent="0.45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spans="1:26" ht="13.5" customHeight="1" x14ac:dyDescent="0.45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spans="1:26" ht="13.5" customHeight="1" x14ac:dyDescent="0.45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spans="1:26" ht="13.5" customHeight="1" x14ac:dyDescent="0.4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spans="1:26" ht="13.5" customHeight="1" x14ac:dyDescent="0.45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spans="1:26" ht="13.5" customHeight="1" x14ac:dyDescent="0.45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spans="1:26" ht="13.5" customHeight="1" x14ac:dyDescent="0.45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spans="1:26" ht="13.5" customHeight="1" x14ac:dyDescent="0.45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spans="1:26" ht="13.5" customHeight="1" x14ac:dyDescent="0.45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spans="1:26" ht="13.5" customHeight="1" x14ac:dyDescent="0.45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spans="1:26" ht="13.5" customHeight="1" x14ac:dyDescent="0.45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spans="1:26" ht="13.5" customHeight="1" x14ac:dyDescent="0.45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spans="1:26" ht="13.5" customHeight="1" x14ac:dyDescent="0.45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spans="1:26" ht="13.5" customHeight="1" x14ac:dyDescent="0.45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spans="1:26" ht="13.5" customHeight="1" x14ac:dyDescent="0.45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spans="1:26" ht="13.5" customHeight="1" x14ac:dyDescent="0.45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spans="1:26" ht="13.5" customHeight="1" x14ac:dyDescent="0.45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spans="1:26" ht="13.5" customHeight="1" x14ac:dyDescent="0.45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spans="1:26" ht="13.5" customHeight="1" x14ac:dyDescent="0.45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spans="1:26" ht="13.5" customHeight="1" x14ac:dyDescent="0.45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spans="1:26" ht="13.5" customHeight="1" x14ac:dyDescent="0.45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spans="1:26" ht="13.5" customHeight="1" x14ac:dyDescent="0.45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spans="1:26" ht="13.5" customHeight="1" x14ac:dyDescent="0.45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spans="1:26" ht="13.5" customHeight="1" x14ac:dyDescent="0.45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spans="1:26" ht="13.5" customHeight="1" x14ac:dyDescent="0.45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spans="1:26" ht="13.5" customHeight="1" x14ac:dyDescent="0.45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spans="1:26" ht="13.5" customHeight="1" x14ac:dyDescent="0.45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spans="1:26" ht="13.5" customHeight="1" x14ac:dyDescent="0.45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spans="1:26" ht="13.5" customHeight="1" x14ac:dyDescent="0.45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spans="1:26" ht="13.5" customHeight="1" x14ac:dyDescent="0.45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spans="1:26" ht="13.5" customHeight="1" x14ac:dyDescent="0.45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spans="1:26" ht="13.5" customHeight="1" x14ac:dyDescent="0.45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spans="1:26" ht="13.5" customHeight="1" x14ac:dyDescent="0.45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spans="1:26" ht="13.5" customHeight="1" x14ac:dyDescent="0.45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spans="1:26" ht="13.5" customHeight="1" x14ac:dyDescent="0.45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spans="1:26" ht="13.5" customHeight="1" x14ac:dyDescent="0.45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spans="1:26" ht="13.5" customHeight="1" x14ac:dyDescent="0.45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spans="1:26" ht="13.5" customHeight="1" x14ac:dyDescent="0.45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spans="1:26" ht="13.5" customHeight="1" x14ac:dyDescent="0.45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spans="1:26" ht="13.5" customHeight="1" x14ac:dyDescent="0.45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spans="1:26" ht="13.5" customHeight="1" x14ac:dyDescent="0.45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spans="1:26" ht="13.5" customHeight="1" x14ac:dyDescent="0.45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spans="1:26" ht="13.5" customHeight="1" x14ac:dyDescent="0.45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spans="1:26" ht="13.5" customHeight="1" x14ac:dyDescent="0.45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spans="1:26" ht="13.5" customHeight="1" x14ac:dyDescent="0.45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spans="1:26" ht="13.5" customHeight="1" x14ac:dyDescent="0.45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spans="1:26" ht="13.5" customHeight="1" x14ac:dyDescent="0.45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spans="1:26" ht="13.5" customHeight="1" x14ac:dyDescent="0.45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spans="1:26" ht="13.5" customHeight="1" x14ac:dyDescent="0.45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spans="1:26" ht="13.5" customHeight="1" x14ac:dyDescent="0.45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spans="1:26" ht="13.5" customHeight="1" x14ac:dyDescent="0.45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spans="1:26" ht="13.5" customHeight="1" x14ac:dyDescent="0.45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spans="1:26" ht="13.5" customHeight="1" x14ac:dyDescent="0.45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spans="1:26" ht="13.5" customHeight="1" x14ac:dyDescent="0.45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spans="1:26" ht="13.5" customHeight="1" x14ac:dyDescent="0.45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spans="1:26" ht="13.5" customHeight="1" x14ac:dyDescent="0.45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spans="1:26" ht="13.5" customHeight="1" x14ac:dyDescent="0.45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spans="1:26" ht="13.5" customHeight="1" x14ac:dyDescent="0.45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spans="1:26" ht="13.5" customHeight="1" x14ac:dyDescent="0.45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spans="1:26" ht="13.5" customHeight="1" x14ac:dyDescent="0.45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spans="1:26" ht="13.5" customHeight="1" x14ac:dyDescent="0.45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spans="1:26" ht="13.5" customHeight="1" x14ac:dyDescent="0.45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spans="1:26" ht="13.5" customHeight="1" x14ac:dyDescent="0.45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spans="1:26" ht="13.5" customHeight="1" x14ac:dyDescent="0.45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spans="1:26" ht="13.5" customHeight="1" x14ac:dyDescent="0.45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spans="1:26" ht="13.5" customHeight="1" x14ac:dyDescent="0.45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spans="1:26" ht="13.5" customHeight="1" x14ac:dyDescent="0.45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spans="1:26" ht="13.5" customHeight="1" x14ac:dyDescent="0.45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spans="1:26" ht="13.5" customHeight="1" x14ac:dyDescent="0.45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spans="1:26" ht="13.5" customHeight="1" x14ac:dyDescent="0.45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spans="1:26" ht="13.5" customHeight="1" x14ac:dyDescent="0.45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spans="1:26" ht="13.5" customHeight="1" x14ac:dyDescent="0.45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spans="1:26" ht="13.5" customHeight="1" x14ac:dyDescent="0.45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spans="1:26" ht="13.5" customHeight="1" x14ac:dyDescent="0.45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spans="1:26" ht="13.5" customHeight="1" x14ac:dyDescent="0.45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spans="1:26" ht="13.5" customHeight="1" x14ac:dyDescent="0.45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spans="1:26" ht="13.5" customHeight="1" x14ac:dyDescent="0.45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spans="1:26" ht="13.5" customHeight="1" x14ac:dyDescent="0.45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spans="1:26" ht="13.5" customHeight="1" x14ac:dyDescent="0.45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spans="1:26" ht="13.5" customHeight="1" x14ac:dyDescent="0.45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spans="1:26" ht="13.5" customHeight="1" x14ac:dyDescent="0.45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spans="1:26" ht="13.5" customHeight="1" x14ac:dyDescent="0.45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spans="1:26" ht="13.5" customHeight="1" x14ac:dyDescent="0.45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spans="1:26" ht="13.5" customHeight="1" x14ac:dyDescent="0.45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spans="1:26" ht="13.5" customHeight="1" x14ac:dyDescent="0.45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spans="1:26" ht="13.5" customHeight="1" x14ac:dyDescent="0.45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spans="1:26" ht="13.5" customHeight="1" x14ac:dyDescent="0.45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spans="1:26" ht="13.5" customHeight="1" x14ac:dyDescent="0.45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spans="1:26" ht="13.5" customHeight="1" x14ac:dyDescent="0.45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spans="1:26" ht="13.5" customHeight="1" x14ac:dyDescent="0.45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spans="1:26" ht="13.5" customHeight="1" x14ac:dyDescent="0.45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spans="1:26" ht="13.5" customHeight="1" x14ac:dyDescent="0.45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spans="1:26" ht="13.5" customHeight="1" x14ac:dyDescent="0.45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spans="1:26" ht="13.5" customHeight="1" x14ac:dyDescent="0.45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spans="1:26" ht="13.5" customHeight="1" x14ac:dyDescent="0.45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spans="1:26" ht="13.5" customHeight="1" x14ac:dyDescent="0.45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spans="1:26" ht="13.5" customHeight="1" x14ac:dyDescent="0.45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spans="1:26" ht="13.5" customHeight="1" x14ac:dyDescent="0.45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spans="1:26" ht="13.5" customHeight="1" x14ac:dyDescent="0.45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spans="1:26" ht="13.5" customHeight="1" x14ac:dyDescent="0.45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spans="1:26" ht="13.5" customHeight="1" x14ac:dyDescent="0.45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spans="1:26" ht="13.5" customHeight="1" x14ac:dyDescent="0.45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spans="1:26" ht="13.5" customHeight="1" x14ac:dyDescent="0.45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spans="1:26" ht="13.5" customHeight="1" x14ac:dyDescent="0.45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spans="1:26" ht="13.5" customHeight="1" x14ac:dyDescent="0.45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spans="1:26" ht="13.5" customHeight="1" x14ac:dyDescent="0.45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spans="1:26" ht="13.5" customHeight="1" x14ac:dyDescent="0.45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spans="1:26" ht="13.5" customHeight="1" x14ac:dyDescent="0.45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spans="1:26" ht="13.5" customHeight="1" x14ac:dyDescent="0.45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spans="1:26" ht="13.5" customHeight="1" x14ac:dyDescent="0.45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spans="1:26" ht="13.5" customHeight="1" x14ac:dyDescent="0.45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spans="1:26" ht="13.5" customHeight="1" x14ac:dyDescent="0.45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spans="1:26" ht="13.5" customHeight="1" x14ac:dyDescent="0.45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spans="1:26" ht="13.5" customHeight="1" x14ac:dyDescent="0.45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spans="1:26" ht="13.5" customHeight="1" x14ac:dyDescent="0.45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spans="1:26" ht="13.5" customHeight="1" x14ac:dyDescent="0.45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spans="1:26" ht="13.5" customHeight="1" x14ac:dyDescent="0.45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spans="1:26" ht="13.5" customHeight="1" x14ac:dyDescent="0.45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spans="1:26" ht="13.5" customHeight="1" x14ac:dyDescent="0.45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spans="1:26" ht="13.5" customHeight="1" x14ac:dyDescent="0.45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spans="1:26" ht="13.5" customHeight="1" x14ac:dyDescent="0.45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spans="1:26" ht="13.5" customHeight="1" x14ac:dyDescent="0.45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spans="1:26" ht="13.5" customHeight="1" x14ac:dyDescent="0.45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spans="1:26" ht="13.5" customHeight="1" x14ac:dyDescent="0.45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spans="1:26" ht="13.5" customHeight="1" x14ac:dyDescent="0.45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spans="1:26" ht="13.5" customHeight="1" x14ac:dyDescent="0.45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spans="1:26" ht="13.5" customHeight="1" x14ac:dyDescent="0.45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spans="1:26" ht="13.5" customHeight="1" x14ac:dyDescent="0.45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spans="1:26" ht="13.5" customHeight="1" x14ac:dyDescent="0.45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spans="1:26" ht="13.5" customHeight="1" x14ac:dyDescent="0.45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spans="1:26" ht="13.5" customHeight="1" x14ac:dyDescent="0.45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spans="1:26" ht="13.5" customHeight="1" x14ac:dyDescent="0.45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spans="1:26" ht="13.5" customHeight="1" x14ac:dyDescent="0.45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spans="1:26" ht="13.5" customHeight="1" x14ac:dyDescent="0.45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spans="1:26" ht="13.5" customHeight="1" x14ac:dyDescent="0.45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spans="1:26" ht="13.5" customHeight="1" x14ac:dyDescent="0.45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spans="1:26" ht="13.5" customHeight="1" x14ac:dyDescent="0.45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spans="1:26" ht="13.5" customHeight="1" x14ac:dyDescent="0.45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spans="1:26" ht="13.5" customHeight="1" x14ac:dyDescent="0.45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spans="1:26" ht="13.5" customHeight="1" x14ac:dyDescent="0.45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spans="1:26" ht="13.5" customHeight="1" x14ac:dyDescent="0.45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spans="1:26" ht="13.5" customHeight="1" x14ac:dyDescent="0.45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spans="1:26" ht="13.5" customHeight="1" x14ac:dyDescent="0.45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spans="1:26" ht="13.5" customHeight="1" x14ac:dyDescent="0.45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spans="1:26" ht="13.5" customHeight="1" x14ac:dyDescent="0.45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spans="1:26" ht="13.5" customHeight="1" x14ac:dyDescent="0.45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spans="1:26" ht="13.5" customHeight="1" x14ac:dyDescent="0.45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spans="1:26" ht="13.5" customHeight="1" x14ac:dyDescent="0.45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spans="1:26" ht="13.5" customHeight="1" x14ac:dyDescent="0.45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spans="1:26" ht="13.5" customHeight="1" x14ac:dyDescent="0.45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spans="1:26" ht="13.5" customHeight="1" x14ac:dyDescent="0.45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spans="1:26" ht="13.5" customHeight="1" x14ac:dyDescent="0.45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spans="1:26" ht="13.5" customHeight="1" x14ac:dyDescent="0.45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spans="1:26" ht="13.5" customHeight="1" x14ac:dyDescent="0.45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spans="1:26" ht="13.5" customHeight="1" x14ac:dyDescent="0.45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spans="1:26" ht="13.5" customHeight="1" x14ac:dyDescent="0.45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spans="1:26" ht="13.5" customHeight="1" x14ac:dyDescent="0.45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spans="1:26" ht="13.5" customHeight="1" x14ac:dyDescent="0.45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spans="1:26" ht="13.5" customHeight="1" x14ac:dyDescent="0.45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spans="1:26" ht="13.5" customHeight="1" x14ac:dyDescent="0.45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spans="1:26" ht="13.5" customHeight="1" x14ac:dyDescent="0.45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spans="1:26" ht="13.5" customHeight="1" x14ac:dyDescent="0.45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spans="1:26" ht="13.5" customHeight="1" x14ac:dyDescent="0.45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spans="1:26" ht="13.5" customHeight="1" x14ac:dyDescent="0.45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spans="1:26" ht="13.5" customHeight="1" x14ac:dyDescent="0.45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spans="1:26" ht="13.5" customHeight="1" x14ac:dyDescent="0.45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spans="1:26" ht="13.5" customHeight="1" x14ac:dyDescent="0.45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spans="1:26" ht="13.5" customHeight="1" x14ac:dyDescent="0.45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spans="1:26" ht="13.5" customHeight="1" x14ac:dyDescent="0.45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spans="1:26" ht="13.5" customHeight="1" x14ac:dyDescent="0.45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spans="1:26" ht="13.5" customHeight="1" x14ac:dyDescent="0.45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spans="1:26" ht="13.5" customHeight="1" x14ac:dyDescent="0.45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spans="1:26" ht="13.5" customHeight="1" x14ac:dyDescent="0.45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spans="1:26" ht="13.5" customHeight="1" x14ac:dyDescent="0.45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spans="1:26" ht="13.5" customHeight="1" x14ac:dyDescent="0.45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spans="1:26" ht="13.5" customHeight="1" x14ac:dyDescent="0.45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spans="1:26" ht="13.5" customHeight="1" x14ac:dyDescent="0.45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spans="1:26" ht="13.5" customHeight="1" x14ac:dyDescent="0.45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spans="1:26" ht="13.5" customHeight="1" x14ac:dyDescent="0.45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spans="1:26" ht="13.5" customHeight="1" x14ac:dyDescent="0.45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spans="1:26" ht="13.5" customHeight="1" x14ac:dyDescent="0.45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spans="1:26" ht="13.5" customHeight="1" x14ac:dyDescent="0.45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spans="1:26" ht="13.5" customHeight="1" x14ac:dyDescent="0.45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spans="1:26" ht="13.5" customHeight="1" x14ac:dyDescent="0.45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spans="1:26" ht="13.5" customHeight="1" x14ac:dyDescent="0.45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spans="1:26" ht="13.5" customHeight="1" x14ac:dyDescent="0.45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spans="1:26" ht="13.5" customHeight="1" x14ac:dyDescent="0.45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spans="1:26" ht="13.5" customHeight="1" x14ac:dyDescent="0.45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spans="1:26" ht="13.5" customHeight="1" x14ac:dyDescent="0.45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spans="1:26" ht="13.5" customHeight="1" x14ac:dyDescent="0.45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spans="1:26" ht="13.5" customHeight="1" x14ac:dyDescent="0.45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spans="1:26" ht="13.5" customHeight="1" x14ac:dyDescent="0.45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spans="1:26" ht="13.5" customHeight="1" x14ac:dyDescent="0.45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spans="1:26" ht="13.5" customHeight="1" x14ac:dyDescent="0.45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spans="1:26" ht="13.5" customHeight="1" x14ac:dyDescent="0.45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spans="1:26" ht="13.5" customHeight="1" x14ac:dyDescent="0.45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spans="1:26" ht="13.5" customHeight="1" x14ac:dyDescent="0.45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spans="1:26" ht="13.5" customHeight="1" x14ac:dyDescent="0.45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spans="1:26" ht="13.5" customHeight="1" x14ac:dyDescent="0.45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spans="1:26" ht="13.5" customHeight="1" x14ac:dyDescent="0.45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spans="1:26" ht="13.5" customHeight="1" x14ac:dyDescent="0.45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spans="1:26" ht="13.5" customHeight="1" x14ac:dyDescent="0.45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spans="1:26" ht="13.5" customHeight="1" x14ac:dyDescent="0.45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spans="1:26" ht="13.5" customHeight="1" x14ac:dyDescent="0.45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spans="1:26" ht="13.5" customHeight="1" x14ac:dyDescent="0.45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spans="1:26" ht="13.5" customHeight="1" x14ac:dyDescent="0.45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spans="1:26" ht="13.5" customHeight="1" x14ac:dyDescent="0.45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spans="1:26" ht="13.5" customHeight="1" x14ac:dyDescent="0.45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spans="1:26" ht="13.5" customHeight="1" x14ac:dyDescent="0.45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spans="1:26" ht="13.5" customHeight="1" x14ac:dyDescent="0.45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spans="1:26" ht="13.5" customHeight="1" x14ac:dyDescent="0.45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spans="1:26" ht="13.5" customHeight="1" x14ac:dyDescent="0.45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spans="1:26" ht="13.5" customHeight="1" x14ac:dyDescent="0.45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spans="1:26" ht="13.5" customHeight="1" x14ac:dyDescent="0.45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spans="1:26" ht="13.5" customHeight="1" x14ac:dyDescent="0.45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spans="1:26" ht="13.5" customHeight="1" x14ac:dyDescent="0.45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spans="1:26" ht="13.5" customHeight="1" x14ac:dyDescent="0.45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spans="1:26" ht="13.5" customHeight="1" x14ac:dyDescent="0.45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spans="1:26" ht="13.5" customHeight="1" x14ac:dyDescent="0.45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spans="1:26" ht="13.5" customHeight="1" x14ac:dyDescent="0.45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spans="1:26" ht="13.5" customHeight="1" x14ac:dyDescent="0.45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spans="1:26" ht="13.5" customHeight="1" x14ac:dyDescent="0.45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spans="1:26" ht="13.5" customHeight="1" x14ac:dyDescent="0.45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spans="1:26" ht="13.5" customHeight="1" x14ac:dyDescent="0.45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spans="1:26" ht="13.5" customHeight="1" x14ac:dyDescent="0.45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spans="1:26" ht="13.5" customHeight="1" x14ac:dyDescent="0.45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spans="1:26" ht="13.5" customHeight="1" x14ac:dyDescent="0.45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spans="1:26" ht="13.5" customHeight="1" x14ac:dyDescent="0.45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spans="1:26" ht="13.5" customHeight="1" x14ac:dyDescent="0.45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spans="1:26" ht="13.5" customHeight="1" x14ac:dyDescent="0.45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spans="1:26" ht="13.5" customHeight="1" x14ac:dyDescent="0.45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spans="1:26" ht="13.5" customHeight="1" x14ac:dyDescent="0.45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spans="1:26" ht="13.5" customHeight="1" x14ac:dyDescent="0.45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spans="1:26" ht="13.5" customHeight="1" x14ac:dyDescent="0.45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spans="1:26" ht="13.5" customHeight="1" x14ac:dyDescent="0.45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spans="1:26" ht="13.5" customHeight="1" x14ac:dyDescent="0.45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spans="1:26" ht="13.5" customHeight="1" x14ac:dyDescent="0.45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spans="1:26" ht="13.5" customHeight="1" x14ac:dyDescent="0.45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spans="1:26" ht="13.5" customHeight="1" x14ac:dyDescent="0.45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spans="1:26" ht="13.5" customHeight="1" x14ac:dyDescent="0.45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spans="1:26" ht="13.5" customHeight="1" x14ac:dyDescent="0.45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spans="1:26" ht="13.5" customHeight="1" x14ac:dyDescent="0.45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spans="1:26" ht="13.5" customHeight="1" x14ac:dyDescent="0.45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spans="1:26" ht="13.5" customHeight="1" x14ac:dyDescent="0.45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spans="1:26" ht="13.5" customHeight="1" x14ac:dyDescent="0.45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spans="1:26" ht="13.5" customHeight="1" x14ac:dyDescent="0.45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spans="1:26" ht="13.5" customHeight="1" x14ac:dyDescent="0.45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spans="1:26" ht="13.5" customHeight="1" x14ac:dyDescent="0.45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spans="1:26" ht="13.5" customHeight="1" x14ac:dyDescent="0.45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spans="1:26" ht="13.5" customHeight="1" x14ac:dyDescent="0.45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spans="1:26" ht="13.5" customHeight="1" x14ac:dyDescent="0.45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spans="1:26" ht="13.5" customHeight="1" x14ac:dyDescent="0.45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spans="1:26" ht="13.5" customHeight="1" x14ac:dyDescent="0.45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spans="1:26" ht="13.5" customHeight="1" x14ac:dyDescent="0.45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spans="1:26" ht="13.5" customHeight="1" x14ac:dyDescent="0.45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spans="1:26" ht="13.5" customHeight="1" x14ac:dyDescent="0.45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spans="1:26" ht="13.5" customHeight="1" x14ac:dyDescent="0.45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spans="1:26" ht="13.5" customHeight="1" x14ac:dyDescent="0.45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spans="1:26" ht="13.5" customHeight="1" x14ac:dyDescent="0.45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spans="1:26" ht="13.5" customHeight="1" x14ac:dyDescent="0.45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spans="1:26" ht="13.5" customHeight="1" x14ac:dyDescent="0.45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spans="1:26" ht="13.5" customHeight="1" x14ac:dyDescent="0.45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spans="1:26" ht="13.5" customHeight="1" x14ac:dyDescent="0.45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spans="1:26" ht="13.5" customHeight="1" x14ac:dyDescent="0.45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spans="1:26" ht="13.5" customHeight="1" x14ac:dyDescent="0.45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spans="1:26" ht="13.5" customHeight="1" x14ac:dyDescent="0.45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spans="1:26" ht="13.5" customHeight="1" x14ac:dyDescent="0.45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spans="1:26" ht="13.5" customHeight="1" x14ac:dyDescent="0.45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spans="1:26" ht="13.5" customHeight="1" x14ac:dyDescent="0.45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spans="1:26" ht="13.5" customHeight="1" x14ac:dyDescent="0.45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spans="1:26" ht="13.5" customHeight="1" x14ac:dyDescent="0.45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spans="1:26" ht="13.5" customHeight="1" x14ac:dyDescent="0.45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spans="1:26" ht="13.5" customHeight="1" x14ac:dyDescent="0.45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spans="1:26" ht="13.5" customHeight="1" x14ac:dyDescent="0.45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spans="1:26" ht="13.5" customHeight="1" x14ac:dyDescent="0.45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spans="1:26" ht="13.5" customHeight="1" x14ac:dyDescent="0.45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spans="1:26" ht="13.5" customHeight="1" x14ac:dyDescent="0.45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spans="1:26" ht="13.5" customHeight="1" x14ac:dyDescent="0.45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spans="1:26" ht="13.5" customHeight="1" x14ac:dyDescent="0.45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spans="1:26" ht="13.5" customHeight="1" x14ac:dyDescent="0.45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spans="1:26" ht="13.5" customHeight="1" x14ac:dyDescent="0.45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spans="1:26" ht="13.5" customHeight="1" x14ac:dyDescent="0.45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spans="1:26" ht="13.5" customHeight="1" x14ac:dyDescent="0.45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spans="1:26" ht="13.5" customHeight="1" x14ac:dyDescent="0.45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spans="1:26" ht="13.5" customHeight="1" x14ac:dyDescent="0.45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spans="1:26" ht="13.5" customHeight="1" x14ac:dyDescent="0.45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spans="1:26" ht="13.5" customHeight="1" x14ac:dyDescent="0.45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spans="1:26" ht="13.5" customHeight="1" x14ac:dyDescent="0.45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spans="1:26" ht="13.5" customHeight="1" x14ac:dyDescent="0.45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spans="1:26" ht="13.5" customHeight="1" x14ac:dyDescent="0.45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spans="1:26" ht="13.5" customHeight="1" x14ac:dyDescent="0.45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spans="1:26" ht="13.5" customHeight="1" x14ac:dyDescent="0.45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spans="1:26" ht="13.5" customHeight="1" x14ac:dyDescent="0.45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spans="1:26" ht="13.5" customHeight="1" x14ac:dyDescent="0.45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spans="1:26" ht="13.5" customHeight="1" x14ac:dyDescent="0.45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spans="1:26" ht="13.5" customHeight="1" x14ac:dyDescent="0.45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spans="1:26" ht="13.5" customHeight="1" x14ac:dyDescent="0.45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spans="1:26" ht="13.5" customHeight="1" x14ac:dyDescent="0.45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spans="1:26" ht="13.5" customHeight="1" x14ac:dyDescent="0.45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spans="1:26" ht="13.5" customHeight="1" x14ac:dyDescent="0.45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spans="1:26" ht="13.5" customHeight="1" x14ac:dyDescent="0.45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spans="1:26" ht="13.5" customHeight="1" x14ac:dyDescent="0.45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spans="1:26" ht="13.5" customHeight="1" x14ac:dyDescent="0.45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spans="1:26" ht="13.5" customHeight="1" x14ac:dyDescent="0.45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spans="1:26" ht="13.5" customHeight="1" x14ac:dyDescent="0.45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spans="1:26" ht="13.5" customHeight="1" x14ac:dyDescent="0.45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spans="1:26" ht="13.5" customHeight="1" x14ac:dyDescent="0.45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spans="1:26" ht="13.5" customHeight="1" x14ac:dyDescent="0.45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spans="1:26" ht="13.5" customHeight="1" x14ac:dyDescent="0.45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spans="1:26" ht="13.5" customHeight="1" x14ac:dyDescent="0.45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spans="1:26" ht="13.5" customHeight="1" x14ac:dyDescent="0.45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spans="1:26" ht="13.5" customHeight="1" x14ac:dyDescent="0.45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spans="1:26" ht="13.5" customHeight="1" x14ac:dyDescent="0.45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spans="1:26" ht="13.5" customHeight="1" x14ac:dyDescent="0.45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spans="1:26" ht="13.5" customHeight="1" x14ac:dyDescent="0.45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spans="1:26" ht="13.5" customHeight="1" x14ac:dyDescent="0.45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spans="1:26" ht="13.5" customHeight="1" x14ac:dyDescent="0.45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spans="1:26" ht="13.5" customHeight="1" x14ac:dyDescent="0.45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spans="1:26" ht="13.5" customHeight="1" x14ac:dyDescent="0.45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spans="1:26" ht="13.5" customHeight="1" x14ac:dyDescent="0.45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spans="1:26" ht="13.5" customHeight="1" x14ac:dyDescent="0.45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spans="1:26" ht="13.5" customHeight="1" x14ac:dyDescent="0.45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spans="1:26" ht="13.5" customHeight="1" x14ac:dyDescent="0.45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spans="1:26" ht="13.5" customHeight="1" x14ac:dyDescent="0.45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spans="1:26" ht="13.5" customHeight="1" x14ac:dyDescent="0.45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spans="1:26" ht="13.5" customHeight="1" x14ac:dyDescent="0.45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spans="1:26" ht="13.5" customHeight="1" x14ac:dyDescent="0.45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spans="1:26" ht="13.5" customHeight="1" x14ac:dyDescent="0.45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spans="1:26" ht="13.5" customHeight="1" x14ac:dyDescent="0.45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spans="1:26" ht="13.5" customHeight="1" x14ac:dyDescent="0.45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spans="1:26" ht="13.5" customHeight="1" x14ac:dyDescent="0.45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spans="1:26" ht="13.5" customHeight="1" x14ac:dyDescent="0.45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spans="1:26" ht="13.5" customHeight="1" x14ac:dyDescent="0.45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spans="1:26" ht="13.5" customHeight="1" x14ac:dyDescent="0.45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spans="1:26" ht="13.5" customHeight="1" x14ac:dyDescent="0.45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spans="1:26" ht="13.5" customHeight="1" x14ac:dyDescent="0.45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spans="1:26" ht="13.5" customHeight="1" x14ac:dyDescent="0.45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spans="1:26" ht="13.5" customHeight="1" x14ac:dyDescent="0.45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spans="1:26" ht="13.5" customHeight="1" x14ac:dyDescent="0.45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spans="1:26" ht="13.5" customHeight="1" x14ac:dyDescent="0.45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spans="1:26" ht="13.5" customHeight="1" x14ac:dyDescent="0.45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spans="1:26" ht="13.5" customHeight="1" x14ac:dyDescent="0.45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spans="1:26" ht="13.5" customHeight="1" x14ac:dyDescent="0.45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spans="1:26" ht="13.5" customHeight="1" x14ac:dyDescent="0.45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spans="1:26" ht="13.5" customHeight="1" x14ac:dyDescent="0.45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spans="1:26" ht="13.5" customHeight="1" x14ac:dyDescent="0.45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spans="1:26" ht="13.5" customHeight="1" x14ac:dyDescent="0.45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spans="1:26" ht="13.5" customHeight="1" x14ac:dyDescent="0.45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spans="1:26" ht="13.5" customHeight="1" x14ac:dyDescent="0.45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spans="1:26" ht="13.5" customHeight="1" x14ac:dyDescent="0.45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spans="1:26" ht="13.5" customHeight="1" x14ac:dyDescent="0.45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spans="1:26" ht="13.5" customHeight="1" x14ac:dyDescent="0.45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spans="1:26" ht="13.5" customHeight="1" x14ac:dyDescent="0.45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spans="1:26" ht="13.5" customHeight="1" x14ac:dyDescent="0.45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spans="1:26" ht="13.5" customHeight="1" x14ac:dyDescent="0.45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spans="1:26" ht="13.5" customHeight="1" x14ac:dyDescent="0.45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spans="1:26" ht="13.5" customHeight="1" x14ac:dyDescent="0.45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spans="1:26" ht="13.5" customHeight="1" x14ac:dyDescent="0.45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spans="1:26" ht="13.5" customHeight="1" x14ac:dyDescent="0.45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spans="1:26" ht="13.5" customHeight="1" x14ac:dyDescent="0.45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spans="1:26" ht="13.5" customHeight="1" x14ac:dyDescent="0.45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spans="1:26" ht="13.5" customHeight="1" x14ac:dyDescent="0.45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spans="1:26" ht="13.5" customHeight="1" x14ac:dyDescent="0.45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spans="1:26" ht="13.5" customHeight="1" x14ac:dyDescent="0.45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spans="1:26" ht="13.5" customHeight="1" x14ac:dyDescent="0.45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spans="1:26" ht="13.5" customHeight="1" x14ac:dyDescent="0.45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spans="1:26" ht="13.5" customHeight="1" x14ac:dyDescent="0.45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spans="1:26" ht="13.5" customHeight="1" x14ac:dyDescent="0.45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spans="1:26" ht="13.5" customHeight="1" x14ac:dyDescent="0.45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spans="1:26" ht="13.5" customHeight="1" x14ac:dyDescent="0.45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spans="1:26" ht="13.5" customHeight="1" x14ac:dyDescent="0.45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spans="1:26" ht="13.5" customHeight="1" x14ac:dyDescent="0.45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spans="1:26" ht="13.5" customHeight="1" x14ac:dyDescent="0.45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spans="1:26" ht="13.5" customHeight="1" x14ac:dyDescent="0.45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spans="1:26" ht="13.5" customHeight="1" x14ac:dyDescent="0.45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spans="1:26" ht="13.5" customHeight="1" x14ac:dyDescent="0.45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spans="1:26" ht="13.5" customHeight="1" x14ac:dyDescent="0.45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spans="1:26" ht="13.5" customHeight="1" x14ac:dyDescent="0.45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spans="1:26" ht="13.5" customHeight="1" x14ac:dyDescent="0.45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spans="1:26" ht="13.5" customHeight="1" x14ac:dyDescent="0.45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spans="1:26" ht="13.5" customHeight="1" x14ac:dyDescent="0.45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spans="1:26" ht="13.5" customHeight="1" x14ac:dyDescent="0.45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spans="1:26" ht="13.5" customHeight="1" x14ac:dyDescent="0.45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spans="1:26" ht="13.5" customHeight="1" x14ac:dyDescent="0.45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spans="1:26" ht="13.5" customHeight="1" x14ac:dyDescent="0.45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spans="1:26" ht="13.5" customHeight="1" x14ac:dyDescent="0.45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spans="1:26" ht="13.5" customHeight="1" x14ac:dyDescent="0.45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spans="1:26" ht="13.5" customHeight="1" x14ac:dyDescent="0.45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spans="1:26" ht="13.5" customHeight="1" x14ac:dyDescent="0.45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spans="1:26" ht="13.5" customHeight="1" x14ac:dyDescent="0.45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spans="1:26" ht="13.5" customHeight="1" x14ac:dyDescent="0.45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spans="1:26" ht="13.5" customHeight="1" x14ac:dyDescent="0.45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spans="1:26" ht="13.5" customHeight="1" x14ac:dyDescent="0.45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spans="1:26" ht="13.5" customHeight="1" x14ac:dyDescent="0.45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spans="1:26" ht="13.5" customHeight="1" x14ac:dyDescent="0.45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spans="1:26" ht="13.5" customHeight="1" x14ac:dyDescent="0.45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spans="1:26" ht="13.5" customHeight="1" x14ac:dyDescent="0.45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spans="1:26" ht="13.5" customHeight="1" x14ac:dyDescent="0.45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spans="1:26" ht="13.5" customHeight="1" x14ac:dyDescent="0.45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spans="1:26" ht="13.5" customHeight="1" x14ac:dyDescent="0.45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spans="1:26" ht="13.5" customHeight="1" x14ac:dyDescent="0.45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spans="1:26" ht="13.5" customHeight="1" x14ac:dyDescent="0.45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spans="1:26" ht="13.5" customHeight="1" x14ac:dyDescent="0.45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spans="1:26" ht="13.5" customHeight="1" x14ac:dyDescent="0.45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spans="1:26" ht="13.5" customHeight="1" x14ac:dyDescent="0.45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spans="1:26" ht="13.5" customHeight="1" x14ac:dyDescent="0.45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spans="1:26" ht="13.5" customHeight="1" x14ac:dyDescent="0.45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spans="1:26" ht="13.5" customHeight="1" x14ac:dyDescent="0.45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spans="1:26" ht="13.5" customHeight="1" x14ac:dyDescent="0.45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spans="1:26" ht="13.5" customHeight="1" x14ac:dyDescent="0.45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spans="1:26" ht="13.5" customHeight="1" x14ac:dyDescent="0.45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spans="1:26" ht="13.5" customHeight="1" x14ac:dyDescent="0.45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spans="1:26" ht="13.5" customHeight="1" x14ac:dyDescent="0.45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spans="1:26" ht="13.5" customHeight="1" x14ac:dyDescent="0.45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spans="1:26" ht="13.5" customHeight="1" x14ac:dyDescent="0.45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spans="1:26" ht="13.5" customHeight="1" x14ac:dyDescent="0.45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spans="1:26" ht="13.5" customHeight="1" x14ac:dyDescent="0.45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spans="1:26" ht="13.5" customHeight="1" x14ac:dyDescent="0.45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spans="1:26" ht="13.5" customHeight="1" x14ac:dyDescent="0.45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spans="1:26" ht="13.5" customHeight="1" x14ac:dyDescent="0.45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spans="1:26" ht="13.5" customHeight="1" x14ac:dyDescent="0.45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spans="1:26" ht="13.5" customHeight="1" x14ac:dyDescent="0.45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spans="1:26" ht="13.5" customHeight="1" x14ac:dyDescent="0.45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spans="1:26" ht="13.5" customHeight="1" x14ac:dyDescent="0.45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spans="1:26" ht="13.5" customHeight="1" x14ac:dyDescent="0.45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spans="1:26" ht="13.5" customHeight="1" x14ac:dyDescent="0.45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spans="1:26" ht="13.5" customHeight="1" x14ac:dyDescent="0.45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spans="1:26" ht="13.5" customHeight="1" x14ac:dyDescent="0.45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spans="1:26" ht="13.5" customHeight="1" x14ac:dyDescent="0.45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spans="1:26" ht="13.5" customHeight="1" x14ac:dyDescent="0.45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spans="1:26" ht="13.5" customHeight="1" x14ac:dyDescent="0.45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spans="1:26" ht="13.5" customHeight="1" x14ac:dyDescent="0.45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spans="1:26" ht="13.5" customHeight="1" x14ac:dyDescent="0.45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spans="1:26" ht="13.5" customHeight="1" x14ac:dyDescent="0.45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spans="1:26" ht="13.5" customHeight="1" x14ac:dyDescent="0.45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spans="1:26" ht="13.5" customHeight="1" x14ac:dyDescent="0.45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spans="1:26" ht="13.5" customHeight="1" x14ac:dyDescent="0.45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spans="1:26" ht="13.5" customHeight="1" x14ac:dyDescent="0.45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spans="1:26" ht="13.5" customHeight="1" x14ac:dyDescent="0.45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spans="1:26" ht="13.5" customHeight="1" x14ac:dyDescent="0.45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spans="1:26" ht="13.5" customHeight="1" x14ac:dyDescent="0.45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spans="1:26" ht="13.5" customHeight="1" x14ac:dyDescent="0.45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spans="1:26" ht="13.5" customHeight="1" x14ac:dyDescent="0.45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spans="1:26" ht="13.5" customHeight="1" x14ac:dyDescent="0.45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spans="1:26" ht="13.5" customHeight="1" x14ac:dyDescent="0.45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spans="1:26" ht="13.5" customHeight="1" x14ac:dyDescent="0.45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spans="1:26" ht="13.5" customHeight="1" x14ac:dyDescent="0.45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spans="1:26" ht="13.5" customHeight="1" x14ac:dyDescent="0.45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spans="1:26" ht="13.5" customHeight="1" x14ac:dyDescent="0.45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spans="1:26" ht="13.5" customHeight="1" x14ac:dyDescent="0.45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spans="1:26" ht="13.5" customHeight="1" x14ac:dyDescent="0.45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spans="1:26" ht="13.5" customHeight="1" x14ac:dyDescent="0.45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spans="1:26" ht="13.5" customHeight="1" x14ac:dyDescent="0.45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spans="1:26" ht="13.5" customHeight="1" x14ac:dyDescent="0.45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spans="1:26" ht="13.5" customHeight="1" x14ac:dyDescent="0.45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spans="1:26" ht="13.5" customHeight="1" x14ac:dyDescent="0.45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spans="1:26" ht="13.5" customHeight="1" x14ac:dyDescent="0.45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spans="1:26" ht="13.5" customHeight="1" x14ac:dyDescent="0.45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spans="1:26" ht="13.5" customHeight="1" x14ac:dyDescent="0.45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spans="1:26" ht="13.5" customHeight="1" x14ac:dyDescent="0.45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spans="1:26" ht="13.5" customHeight="1" x14ac:dyDescent="0.45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spans="1:26" ht="13.5" customHeight="1" x14ac:dyDescent="0.45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spans="1:26" ht="13.5" customHeight="1" x14ac:dyDescent="0.45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spans="1:26" ht="13.5" customHeight="1" x14ac:dyDescent="0.45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spans="1:26" ht="13.5" customHeight="1" x14ac:dyDescent="0.45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spans="1:26" ht="13.5" customHeight="1" x14ac:dyDescent="0.45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spans="1:26" ht="13.5" customHeight="1" x14ac:dyDescent="0.45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spans="1:26" ht="13.5" customHeight="1" x14ac:dyDescent="0.45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spans="1:26" ht="13.5" customHeight="1" x14ac:dyDescent="0.45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spans="1:26" ht="13.5" customHeight="1" x14ac:dyDescent="0.45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spans="1:26" ht="13.5" customHeight="1" x14ac:dyDescent="0.45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spans="1:26" ht="13.5" customHeight="1" x14ac:dyDescent="0.45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spans="1:26" ht="13.5" customHeight="1" x14ac:dyDescent="0.45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spans="1:26" ht="13.5" customHeight="1" x14ac:dyDescent="0.45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spans="1:26" ht="13.5" customHeight="1" x14ac:dyDescent="0.45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spans="1:26" ht="13.5" customHeight="1" x14ac:dyDescent="0.45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spans="1:26" ht="13.5" customHeight="1" x14ac:dyDescent="0.45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spans="1:26" ht="13.5" customHeight="1" x14ac:dyDescent="0.45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spans="1:26" ht="13.5" customHeight="1" x14ac:dyDescent="0.45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spans="1:26" ht="13.5" customHeight="1" x14ac:dyDescent="0.45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spans="1:26" ht="13.5" customHeight="1" x14ac:dyDescent="0.45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spans="1:26" ht="13.5" customHeight="1" x14ac:dyDescent="0.45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spans="1:26" ht="13.5" customHeight="1" x14ac:dyDescent="0.45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spans="1:26" ht="13.5" customHeight="1" x14ac:dyDescent="0.45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spans="1:26" ht="13.5" customHeight="1" x14ac:dyDescent="0.45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spans="1:26" ht="13.5" customHeight="1" x14ac:dyDescent="0.45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spans="1:26" ht="13.5" customHeight="1" x14ac:dyDescent="0.45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spans="1:26" ht="13.5" customHeight="1" x14ac:dyDescent="0.45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spans="1:26" ht="13.5" customHeight="1" x14ac:dyDescent="0.45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spans="1:26" ht="13.5" customHeight="1" x14ac:dyDescent="0.45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spans="1:26" ht="13.5" customHeight="1" x14ac:dyDescent="0.45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spans="1:26" ht="13.5" customHeight="1" x14ac:dyDescent="0.45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spans="1:26" ht="13.5" customHeight="1" x14ac:dyDescent="0.45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spans="1:26" ht="13.5" customHeight="1" x14ac:dyDescent="0.45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spans="1:26" ht="13.5" customHeight="1" x14ac:dyDescent="0.45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spans="1:26" ht="13.5" customHeight="1" x14ac:dyDescent="0.45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spans="1:26" ht="13.5" customHeight="1" x14ac:dyDescent="0.45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spans="1:26" ht="13.5" customHeight="1" x14ac:dyDescent="0.45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spans="1:26" ht="13.5" customHeight="1" x14ac:dyDescent="0.45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spans="1:26" ht="13.5" customHeight="1" x14ac:dyDescent="0.45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spans="1:26" ht="13.5" customHeight="1" x14ac:dyDescent="0.45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spans="1:26" ht="13.5" customHeight="1" x14ac:dyDescent="0.45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spans="1:26" ht="13.5" customHeight="1" x14ac:dyDescent="0.45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spans="1:26" ht="13.5" customHeight="1" x14ac:dyDescent="0.45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spans="1:26" ht="13.5" customHeight="1" x14ac:dyDescent="0.45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spans="1:26" ht="13.5" customHeight="1" x14ac:dyDescent="0.45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spans="1:26" ht="13.5" customHeight="1" x14ac:dyDescent="0.45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spans="1:26" ht="13.5" customHeight="1" x14ac:dyDescent="0.45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spans="1:26" ht="13.5" customHeight="1" x14ac:dyDescent="0.45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spans="1:26" ht="13.5" customHeight="1" x14ac:dyDescent="0.45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spans="1:26" ht="13.5" customHeight="1" x14ac:dyDescent="0.45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spans="1:26" ht="13.5" customHeight="1" x14ac:dyDescent="0.45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spans="1:26" ht="13.5" customHeight="1" x14ac:dyDescent="0.45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spans="1:26" ht="13.5" customHeight="1" x14ac:dyDescent="0.45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spans="1:26" ht="13.5" customHeight="1" x14ac:dyDescent="0.45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spans="1:26" ht="13.5" customHeight="1" x14ac:dyDescent="0.45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spans="1:26" ht="13.5" customHeight="1" x14ac:dyDescent="0.45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spans="1:26" ht="13.5" customHeight="1" x14ac:dyDescent="0.45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spans="1:26" ht="13.5" customHeight="1" x14ac:dyDescent="0.45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spans="1:26" ht="13.5" customHeight="1" x14ac:dyDescent="0.45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spans="1:26" ht="13.5" customHeight="1" x14ac:dyDescent="0.45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spans="1:26" ht="13.5" customHeight="1" x14ac:dyDescent="0.45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spans="1:26" ht="13.5" customHeight="1" x14ac:dyDescent="0.45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spans="1:26" ht="13.5" customHeight="1" x14ac:dyDescent="0.45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spans="1:26" ht="13.5" customHeight="1" x14ac:dyDescent="0.45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spans="1:26" ht="13.5" customHeight="1" x14ac:dyDescent="0.45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spans="1:26" ht="13.5" customHeight="1" x14ac:dyDescent="0.45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spans="1:26" ht="13.5" customHeight="1" x14ac:dyDescent="0.45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spans="1:26" ht="13.5" customHeight="1" x14ac:dyDescent="0.45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spans="1:26" ht="13.5" customHeight="1" x14ac:dyDescent="0.45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spans="1:26" ht="13.5" customHeight="1" x14ac:dyDescent="0.45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spans="1:26" ht="13.5" customHeight="1" x14ac:dyDescent="0.45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spans="1:26" ht="13.5" customHeight="1" x14ac:dyDescent="0.45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spans="1:26" ht="13.5" customHeight="1" x14ac:dyDescent="0.45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spans="1:26" ht="13.5" customHeight="1" x14ac:dyDescent="0.45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spans="1:26" ht="13.5" customHeight="1" x14ac:dyDescent="0.45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spans="1:26" ht="13.5" customHeight="1" x14ac:dyDescent="0.45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spans="1:26" ht="13.5" customHeight="1" x14ac:dyDescent="0.45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spans="1:26" ht="13.5" customHeight="1" x14ac:dyDescent="0.45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spans="1:26" ht="13.5" customHeight="1" x14ac:dyDescent="0.45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spans="1:26" ht="13.5" customHeight="1" x14ac:dyDescent="0.45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spans="1:26" ht="13.5" customHeight="1" x14ac:dyDescent="0.45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spans="1:26" ht="13.5" customHeight="1" x14ac:dyDescent="0.45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spans="1:26" ht="13.5" customHeight="1" x14ac:dyDescent="0.45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spans="1:26" ht="13.5" customHeight="1" x14ac:dyDescent="0.45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spans="1:26" ht="13.5" customHeight="1" x14ac:dyDescent="0.45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spans="1:26" ht="13.5" customHeight="1" x14ac:dyDescent="0.45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spans="1:26" ht="13.5" customHeight="1" x14ac:dyDescent="0.45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spans="1:26" ht="13.5" customHeight="1" x14ac:dyDescent="0.45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spans="1:26" ht="13.5" customHeight="1" x14ac:dyDescent="0.45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spans="1:26" ht="13.5" customHeight="1" x14ac:dyDescent="0.45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spans="1:26" ht="13.5" customHeight="1" x14ac:dyDescent="0.45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spans="1:26" ht="13.5" customHeight="1" x14ac:dyDescent="0.45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spans="1:26" ht="13.5" customHeight="1" x14ac:dyDescent="0.45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spans="1:26" ht="13.5" customHeight="1" x14ac:dyDescent="0.45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spans="1:26" ht="13.5" customHeight="1" x14ac:dyDescent="0.45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spans="1:26" ht="13.5" customHeight="1" x14ac:dyDescent="0.45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spans="1:26" ht="13.5" customHeight="1" x14ac:dyDescent="0.45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spans="1:26" ht="13.5" customHeight="1" x14ac:dyDescent="0.45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spans="1:26" ht="13.5" customHeight="1" x14ac:dyDescent="0.45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spans="1:26" ht="13.5" customHeight="1" x14ac:dyDescent="0.45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spans="1:26" ht="13.5" customHeight="1" x14ac:dyDescent="0.45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spans="1:26" ht="13.5" customHeight="1" x14ac:dyDescent="0.45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spans="1:26" ht="13.5" customHeight="1" x14ac:dyDescent="0.45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spans="1:26" ht="13.5" customHeight="1" x14ac:dyDescent="0.45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spans="1:26" ht="13.5" customHeight="1" x14ac:dyDescent="0.45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spans="1:26" ht="13.5" customHeight="1" x14ac:dyDescent="0.45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spans="1:26" ht="13.5" customHeight="1" x14ac:dyDescent="0.45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spans="1:26" ht="13.5" customHeight="1" x14ac:dyDescent="0.45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spans="1:26" ht="13.5" customHeight="1" x14ac:dyDescent="0.45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spans="1:26" ht="13.5" customHeight="1" x14ac:dyDescent="0.45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spans="1:26" ht="13.5" customHeight="1" x14ac:dyDescent="0.45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spans="1:26" ht="13.5" customHeight="1" x14ac:dyDescent="0.45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spans="1:26" ht="13.5" customHeight="1" x14ac:dyDescent="0.45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spans="1:26" ht="13.5" customHeight="1" x14ac:dyDescent="0.45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spans="1:26" ht="13.5" customHeight="1" x14ac:dyDescent="0.45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spans="1:26" ht="13.5" customHeight="1" x14ac:dyDescent="0.45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spans="1:26" ht="13.5" customHeight="1" x14ac:dyDescent="0.45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spans="1:26" ht="13.5" customHeight="1" x14ac:dyDescent="0.45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spans="1:26" ht="13.5" customHeight="1" x14ac:dyDescent="0.45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spans="1:26" ht="13.5" customHeight="1" x14ac:dyDescent="0.45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spans="1:26" ht="13.5" customHeight="1" x14ac:dyDescent="0.45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spans="1:26" ht="13.5" customHeight="1" x14ac:dyDescent="0.45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spans="1:26" ht="13.5" customHeight="1" x14ac:dyDescent="0.45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spans="1:26" ht="13.5" customHeight="1" x14ac:dyDescent="0.45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spans="1:26" ht="13.5" customHeight="1" x14ac:dyDescent="0.45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spans="1:26" ht="13.5" customHeight="1" x14ac:dyDescent="0.45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spans="1:26" ht="13.5" customHeight="1" x14ac:dyDescent="0.45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spans="1:26" ht="13.5" customHeight="1" x14ac:dyDescent="0.45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spans="1:26" ht="13.5" customHeight="1" x14ac:dyDescent="0.45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spans="1:26" ht="13.5" customHeight="1" x14ac:dyDescent="0.45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spans="1:26" ht="13.5" customHeight="1" x14ac:dyDescent="0.45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spans="1:26" ht="13.5" customHeight="1" x14ac:dyDescent="0.45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spans="1:26" ht="13.5" customHeight="1" x14ac:dyDescent="0.45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spans="1:26" ht="13.5" customHeight="1" x14ac:dyDescent="0.45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spans="1:26" ht="13.5" customHeight="1" x14ac:dyDescent="0.45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spans="1:26" ht="13.5" customHeight="1" x14ac:dyDescent="0.45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spans="1:26" ht="13.5" customHeight="1" x14ac:dyDescent="0.45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spans="1:26" ht="13.5" customHeight="1" x14ac:dyDescent="0.45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spans="1:26" ht="13.5" customHeight="1" x14ac:dyDescent="0.45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spans="1:26" ht="13.5" customHeight="1" x14ac:dyDescent="0.45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spans="1:26" ht="13.5" customHeight="1" x14ac:dyDescent="0.45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spans="1:26" ht="13.5" customHeight="1" x14ac:dyDescent="0.45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spans="1:26" ht="13.5" customHeight="1" x14ac:dyDescent="0.45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spans="1:26" ht="13.5" customHeight="1" x14ac:dyDescent="0.45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spans="1:26" ht="13.5" customHeight="1" x14ac:dyDescent="0.45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spans="1:26" ht="13.5" customHeight="1" x14ac:dyDescent="0.45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spans="1:26" ht="13.5" customHeight="1" x14ac:dyDescent="0.45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spans="1:26" ht="13.5" customHeight="1" x14ac:dyDescent="0.45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spans="1:26" ht="13.5" customHeight="1" x14ac:dyDescent="0.45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spans="1:26" ht="13.5" customHeight="1" x14ac:dyDescent="0.45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spans="1:26" ht="13.5" customHeight="1" x14ac:dyDescent="0.45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spans="1:26" ht="13.5" customHeight="1" x14ac:dyDescent="0.45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spans="1:26" ht="13.5" customHeight="1" x14ac:dyDescent="0.45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spans="1:26" ht="13.5" customHeight="1" x14ac:dyDescent="0.45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spans="1:26" ht="13.5" customHeight="1" x14ac:dyDescent="0.45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spans="1:26" ht="13.5" customHeight="1" x14ac:dyDescent="0.45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spans="1:26" ht="13.5" customHeight="1" x14ac:dyDescent="0.45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spans="1:26" ht="13.5" customHeight="1" x14ac:dyDescent="0.45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spans="1:26" ht="13.5" customHeight="1" x14ac:dyDescent="0.45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spans="1:26" ht="13.5" customHeight="1" x14ac:dyDescent="0.45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spans="1:26" ht="13.5" customHeight="1" x14ac:dyDescent="0.45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spans="1:26" ht="13.5" customHeight="1" x14ac:dyDescent="0.45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spans="1:26" ht="13.5" customHeight="1" x14ac:dyDescent="0.45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spans="1:26" ht="13.5" customHeight="1" x14ac:dyDescent="0.45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spans="1:26" ht="13.5" customHeight="1" x14ac:dyDescent="0.45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spans="1:26" ht="13.5" customHeight="1" x14ac:dyDescent="0.45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spans="1:26" ht="13.5" customHeight="1" x14ac:dyDescent="0.45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spans="1:26" ht="13.5" customHeight="1" x14ac:dyDescent="0.45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spans="1:26" ht="13.5" customHeight="1" x14ac:dyDescent="0.45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spans="1:26" ht="13.5" customHeight="1" x14ac:dyDescent="0.45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spans="1:26" ht="13.5" customHeight="1" x14ac:dyDescent="0.45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spans="1:26" ht="13.5" customHeight="1" x14ac:dyDescent="0.45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spans="1:26" ht="13.5" customHeight="1" x14ac:dyDescent="0.45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spans="1:26" ht="13.5" customHeight="1" x14ac:dyDescent="0.45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spans="1:26" ht="13.5" customHeight="1" x14ac:dyDescent="0.45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spans="1:26" ht="13.5" customHeight="1" x14ac:dyDescent="0.45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spans="1:26" ht="13.5" customHeight="1" x14ac:dyDescent="0.45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spans="1:26" ht="13.5" customHeight="1" x14ac:dyDescent="0.45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spans="1:26" ht="13.5" customHeight="1" x14ac:dyDescent="0.45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spans="1:26" ht="13.5" customHeight="1" x14ac:dyDescent="0.45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spans="1:26" ht="13.5" customHeight="1" x14ac:dyDescent="0.45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spans="1:26" ht="13.5" customHeight="1" x14ac:dyDescent="0.45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spans="1:26" ht="13.5" customHeight="1" x14ac:dyDescent="0.45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spans="1:26" ht="13.5" customHeight="1" x14ac:dyDescent="0.45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spans="1:26" ht="13.5" customHeight="1" x14ac:dyDescent="0.45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spans="1:26" ht="13.5" customHeight="1" x14ac:dyDescent="0.45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spans="1:26" ht="13.5" customHeight="1" x14ac:dyDescent="0.45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spans="1:26" ht="13.5" customHeight="1" x14ac:dyDescent="0.45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spans="1:26" ht="13.5" customHeight="1" x14ac:dyDescent="0.45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spans="1:26" ht="13.5" customHeight="1" x14ac:dyDescent="0.45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spans="1:26" ht="13.5" customHeight="1" x14ac:dyDescent="0.45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spans="1:26" ht="13.5" customHeight="1" x14ac:dyDescent="0.45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spans="1:26" ht="13.5" customHeight="1" x14ac:dyDescent="0.45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spans="1:26" ht="13.5" customHeight="1" x14ac:dyDescent="0.45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spans="1:26" ht="13.5" customHeight="1" x14ac:dyDescent="0.45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spans="1:26" ht="13.5" customHeight="1" x14ac:dyDescent="0.45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spans="1:26" ht="13.5" customHeight="1" x14ac:dyDescent="0.45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spans="1:26" ht="13.5" customHeight="1" x14ac:dyDescent="0.45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spans="1:26" ht="13.5" customHeight="1" x14ac:dyDescent="0.45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spans="1:26" ht="13.5" customHeight="1" x14ac:dyDescent="0.45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spans="1:26" ht="13.5" customHeight="1" x14ac:dyDescent="0.45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spans="1:26" ht="13.5" customHeight="1" x14ac:dyDescent="0.45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spans="1:26" ht="13.5" customHeight="1" x14ac:dyDescent="0.45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spans="1:26" ht="13.5" customHeight="1" x14ac:dyDescent="0.45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spans="1:26" ht="13.5" customHeight="1" x14ac:dyDescent="0.45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spans="1:26" ht="13.5" customHeight="1" x14ac:dyDescent="0.45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spans="1:26" ht="13.5" customHeight="1" x14ac:dyDescent="0.45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spans="1:26" ht="13.5" customHeight="1" x14ac:dyDescent="0.45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spans="1:26" ht="13.5" customHeight="1" x14ac:dyDescent="0.45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spans="1:26" ht="13.5" customHeight="1" x14ac:dyDescent="0.45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spans="1:26" ht="13.5" customHeight="1" x14ac:dyDescent="0.45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spans="1:26" ht="13.5" customHeight="1" x14ac:dyDescent="0.45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spans="1:26" ht="13.5" customHeight="1" x14ac:dyDescent="0.45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spans="1:26" ht="13.5" customHeight="1" x14ac:dyDescent="0.45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spans="1:26" ht="13.5" customHeight="1" x14ac:dyDescent="0.45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spans="1:26" ht="13.5" customHeight="1" x14ac:dyDescent="0.45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spans="1:26" ht="13.5" customHeight="1" x14ac:dyDescent="0.45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spans="1:26" ht="13.5" customHeight="1" x14ac:dyDescent="0.45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spans="1:26" ht="13.5" customHeight="1" x14ac:dyDescent="0.45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spans="1:26" ht="13.5" customHeight="1" x14ac:dyDescent="0.45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spans="1:26" ht="13.5" customHeight="1" x14ac:dyDescent="0.45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spans="1:26" ht="13.5" customHeight="1" x14ac:dyDescent="0.45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spans="1:26" ht="13.5" customHeight="1" x14ac:dyDescent="0.45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spans="1:26" ht="13.5" customHeight="1" x14ac:dyDescent="0.45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spans="1:26" ht="13.5" customHeight="1" x14ac:dyDescent="0.45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spans="1:26" ht="13.5" customHeight="1" x14ac:dyDescent="0.45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spans="1:26" ht="13.5" customHeight="1" x14ac:dyDescent="0.45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spans="1:26" ht="13.5" customHeight="1" x14ac:dyDescent="0.45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spans="1:26" ht="13.5" customHeight="1" x14ac:dyDescent="0.45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spans="1:26" ht="13.5" customHeight="1" x14ac:dyDescent="0.45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spans="1:26" ht="13.5" customHeight="1" x14ac:dyDescent="0.45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spans="1:26" ht="13.5" customHeight="1" x14ac:dyDescent="0.45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spans="1:26" ht="13.5" customHeight="1" x14ac:dyDescent="0.45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spans="1:26" ht="13.5" customHeight="1" x14ac:dyDescent="0.45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spans="1:26" ht="13.5" customHeight="1" x14ac:dyDescent="0.45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spans="1:26" ht="13.5" customHeight="1" x14ac:dyDescent="0.45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spans="1:26" ht="13.5" customHeight="1" x14ac:dyDescent="0.45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spans="1:26" ht="13.5" customHeight="1" x14ac:dyDescent="0.45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spans="1:26" ht="13.5" customHeight="1" x14ac:dyDescent="0.45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spans="1:26" ht="13.5" customHeight="1" x14ac:dyDescent="0.45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spans="1:26" ht="13.5" customHeight="1" x14ac:dyDescent="0.45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spans="1:26" ht="13.5" customHeight="1" x14ac:dyDescent="0.45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spans="1:26" ht="13.5" customHeight="1" x14ac:dyDescent="0.45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spans="1:26" ht="13.5" customHeight="1" x14ac:dyDescent="0.45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spans="1:26" ht="13.5" customHeight="1" x14ac:dyDescent="0.45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spans="1:26" ht="13.5" customHeight="1" x14ac:dyDescent="0.45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spans="1:26" ht="13.5" customHeight="1" x14ac:dyDescent="0.45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spans="1:26" ht="13.5" customHeight="1" x14ac:dyDescent="0.45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spans="1:26" ht="13.5" customHeight="1" x14ac:dyDescent="0.45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spans="1:26" ht="13.5" customHeight="1" x14ac:dyDescent="0.45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spans="1:26" ht="13.5" customHeight="1" x14ac:dyDescent="0.45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spans="1:26" ht="13.5" customHeight="1" x14ac:dyDescent="0.45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spans="1:26" ht="13.5" customHeight="1" x14ac:dyDescent="0.45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spans="1:26" ht="13.5" customHeight="1" x14ac:dyDescent="0.45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spans="1:26" ht="13.5" customHeight="1" x14ac:dyDescent="0.45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spans="1:26" ht="13.5" customHeight="1" x14ac:dyDescent="0.45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spans="1:26" ht="13.5" customHeight="1" x14ac:dyDescent="0.45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spans="1:26" ht="13.5" customHeight="1" x14ac:dyDescent="0.45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spans="1:26" ht="13.5" customHeight="1" x14ac:dyDescent="0.45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spans="1:26" ht="13.5" customHeight="1" x14ac:dyDescent="0.45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spans="1:26" ht="13.5" customHeight="1" x14ac:dyDescent="0.45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spans="1:26" ht="13.5" customHeight="1" x14ac:dyDescent="0.45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spans="1:26" ht="13.5" customHeight="1" x14ac:dyDescent="0.45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spans="1:26" ht="13.5" customHeight="1" x14ac:dyDescent="0.45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spans="1:26" ht="13.5" customHeight="1" x14ac:dyDescent="0.45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spans="1:26" ht="13.5" customHeight="1" x14ac:dyDescent="0.45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spans="1:26" ht="13.5" customHeight="1" x14ac:dyDescent="0.45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spans="1:26" ht="13.5" customHeight="1" x14ac:dyDescent="0.45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spans="1:26" ht="13.5" customHeight="1" x14ac:dyDescent="0.45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spans="1:26" ht="13.5" customHeight="1" x14ac:dyDescent="0.45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spans="1:26" ht="13.5" customHeight="1" x14ac:dyDescent="0.45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spans="1:26" ht="13.5" customHeight="1" x14ac:dyDescent="0.45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spans="1:26" ht="13.5" customHeight="1" x14ac:dyDescent="0.45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spans="1:26" ht="13.5" customHeight="1" x14ac:dyDescent="0.45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spans="1:26" ht="13.5" customHeight="1" x14ac:dyDescent="0.45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spans="1:26" ht="13.5" customHeight="1" x14ac:dyDescent="0.45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spans="1:26" ht="13.5" customHeight="1" x14ac:dyDescent="0.45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spans="1:26" ht="13.5" customHeight="1" x14ac:dyDescent="0.45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spans="1:26" ht="13.5" customHeight="1" x14ac:dyDescent="0.45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spans="1:26" ht="13.5" customHeight="1" x14ac:dyDescent="0.45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spans="1:26" ht="13.5" customHeight="1" x14ac:dyDescent="0.45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spans="1:26" ht="13.5" customHeight="1" x14ac:dyDescent="0.45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spans="1:26" ht="13.5" customHeight="1" x14ac:dyDescent="0.45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spans="1:26" ht="13.5" customHeight="1" x14ac:dyDescent="0.45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spans="1:26" ht="13.5" customHeight="1" x14ac:dyDescent="0.45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spans="1:26" ht="13.5" customHeight="1" x14ac:dyDescent="0.45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spans="1:26" ht="13.5" customHeight="1" x14ac:dyDescent="0.45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spans="1:26" ht="13.5" customHeight="1" x14ac:dyDescent="0.45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spans="1:26" ht="13.5" customHeight="1" x14ac:dyDescent="0.45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spans="1:26" ht="13.5" customHeight="1" x14ac:dyDescent="0.45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spans="1:26" ht="13.5" customHeight="1" x14ac:dyDescent="0.45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spans="1:26" ht="13.5" customHeight="1" x14ac:dyDescent="0.45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spans="1:26" ht="13.5" customHeight="1" x14ac:dyDescent="0.45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spans="1:26" ht="13.5" customHeight="1" x14ac:dyDescent="0.45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spans="1:26" ht="13.5" customHeight="1" x14ac:dyDescent="0.45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spans="1:26" ht="13.5" customHeight="1" x14ac:dyDescent="0.45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spans="1:26" ht="13.5" customHeight="1" x14ac:dyDescent="0.45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 spans="1:26" ht="13.5" customHeight="1" x14ac:dyDescent="0.45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spans="1:26" ht="13.5" customHeight="1" x14ac:dyDescent="0.45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spans="1:26" ht="13.5" customHeight="1" x14ac:dyDescent="0.45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spans="1:26" ht="13.5" customHeight="1" x14ac:dyDescent="0.45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 spans="1:26" ht="13.5" customHeight="1" x14ac:dyDescent="0.45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spans="1:26" ht="13.5" customHeight="1" x14ac:dyDescent="0.45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spans="1:26" ht="13.5" customHeight="1" x14ac:dyDescent="0.45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spans="1:26" ht="13.5" customHeight="1" x14ac:dyDescent="0.45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spans="1:26" ht="13.5" customHeight="1" x14ac:dyDescent="0.45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spans="1:26" ht="13.5" customHeight="1" x14ac:dyDescent="0.45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spans="1:26" ht="13.5" customHeight="1" x14ac:dyDescent="0.45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spans="1:26" ht="13.5" customHeight="1" x14ac:dyDescent="0.45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spans="1:26" ht="13.5" customHeight="1" x14ac:dyDescent="0.45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 spans="1:26" ht="13.5" customHeight="1" x14ac:dyDescent="0.45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 spans="1:26" ht="13.5" customHeight="1" x14ac:dyDescent="0.45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 spans="1:26" ht="13.5" customHeight="1" x14ac:dyDescent="0.45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 spans="1:26" ht="13.5" customHeight="1" x14ac:dyDescent="0.45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spans="1:26" ht="13.5" customHeight="1" x14ac:dyDescent="0.45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spans="1:26" ht="13.5" customHeight="1" x14ac:dyDescent="0.45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 spans="1:26" ht="13.5" customHeight="1" x14ac:dyDescent="0.45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 spans="1:26" ht="13.5" customHeight="1" x14ac:dyDescent="0.45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spans="1:26" ht="13.5" customHeight="1" x14ac:dyDescent="0.45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spans="1:26" ht="13.5" customHeight="1" x14ac:dyDescent="0.45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spans="1:26" ht="13.5" customHeight="1" x14ac:dyDescent="0.45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spans="1:26" ht="13.5" customHeight="1" x14ac:dyDescent="0.45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 spans="1:26" ht="13.5" customHeight="1" x14ac:dyDescent="0.45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 spans="1:26" ht="13.5" customHeight="1" x14ac:dyDescent="0.45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 spans="1:26" ht="13.5" customHeight="1" x14ac:dyDescent="0.45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spans="1:26" ht="13.5" customHeight="1" x14ac:dyDescent="0.45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spans="1:26" ht="13.5" customHeight="1" x14ac:dyDescent="0.45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spans="1:26" ht="13.5" customHeight="1" x14ac:dyDescent="0.45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spans="1:26" ht="13.5" customHeight="1" x14ac:dyDescent="0.45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spans="1:26" ht="13.5" customHeight="1" x14ac:dyDescent="0.45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 spans="1:26" ht="13.5" customHeight="1" x14ac:dyDescent="0.45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spans="1:26" ht="13.5" customHeight="1" x14ac:dyDescent="0.45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 spans="1:26" ht="13.5" customHeight="1" x14ac:dyDescent="0.45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 spans="1:26" ht="13.5" customHeight="1" x14ac:dyDescent="0.45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 spans="1:26" ht="13.5" customHeight="1" x14ac:dyDescent="0.45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 spans="1:26" ht="13.5" customHeight="1" x14ac:dyDescent="0.45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spans="1:26" ht="13.5" customHeight="1" x14ac:dyDescent="0.45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 spans="1:26" ht="13.5" customHeight="1" x14ac:dyDescent="0.45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 spans="1:26" ht="13.5" customHeight="1" x14ac:dyDescent="0.45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spans="1:26" ht="13.5" customHeight="1" x14ac:dyDescent="0.45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spans="1:26" ht="13.5" customHeight="1" x14ac:dyDescent="0.45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 spans="1:26" ht="13.5" customHeight="1" x14ac:dyDescent="0.45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 spans="1:26" ht="13.5" customHeight="1" x14ac:dyDescent="0.45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 spans="1:26" ht="13.5" customHeight="1" x14ac:dyDescent="0.45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spans="1:26" ht="13.5" customHeight="1" x14ac:dyDescent="0.45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spans="1:26" ht="13.5" customHeight="1" x14ac:dyDescent="0.45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 spans="1:26" ht="13.5" customHeight="1" x14ac:dyDescent="0.45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spans="1:26" ht="13.5" customHeight="1" x14ac:dyDescent="0.45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 spans="1:26" ht="13.5" customHeight="1" x14ac:dyDescent="0.45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spans="1:26" ht="13.5" customHeight="1" x14ac:dyDescent="0.45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spans="1:26" ht="13.5" customHeight="1" x14ac:dyDescent="0.45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spans="1:26" ht="13.5" customHeight="1" x14ac:dyDescent="0.45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 spans="1:26" ht="13.5" customHeight="1" x14ac:dyDescent="0.45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spans="1:26" ht="13.5" customHeight="1" x14ac:dyDescent="0.45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spans="1:26" ht="13.5" customHeight="1" x14ac:dyDescent="0.45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 spans="1:26" ht="13.5" customHeight="1" x14ac:dyDescent="0.45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 spans="1:26" ht="13.5" customHeight="1" x14ac:dyDescent="0.45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 spans="1:26" ht="13.5" customHeight="1" x14ac:dyDescent="0.45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spans="1:26" ht="13.5" customHeight="1" x14ac:dyDescent="0.45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 spans="1:26" ht="13.5" customHeight="1" x14ac:dyDescent="0.45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spans="1:26" ht="13.5" customHeight="1" x14ac:dyDescent="0.45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 spans="1:26" ht="13.5" customHeight="1" x14ac:dyDescent="0.45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 spans="1:26" ht="13.5" customHeight="1" x14ac:dyDescent="0.45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spans="1:26" ht="13.5" customHeight="1" x14ac:dyDescent="0.45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spans="1:26" ht="13.5" customHeight="1" x14ac:dyDescent="0.45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 spans="1:26" ht="13.5" customHeight="1" x14ac:dyDescent="0.45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 spans="1:26" ht="13.5" customHeight="1" x14ac:dyDescent="0.45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 spans="1:26" ht="13.5" customHeight="1" x14ac:dyDescent="0.45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spans="1:26" ht="13.5" customHeight="1" x14ac:dyDescent="0.45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spans="1:26" ht="13.5" customHeight="1" x14ac:dyDescent="0.45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 spans="1:26" ht="13.5" customHeight="1" x14ac:dyDescent="0.45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 spans="1:26" ht="13.5" customHeight="1" x14ac:dyDescent="0.45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spans="1:26" ht="13.5" customHeight="1" x14ac:dyDescent="0.45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spans="1:26" ht="13.5" customHeight="1" x14ac:dyDescent="0.45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 spans="1:26" ht="13.5" customHeight="1" x14ac:dyDescent="0.45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 spans="1:26" ht="13.5" customHeight="1" x14ac:dyDescent="0.45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spans="1:26" ht="13.5" customHeight="1" x14ac:dyDescent="0.45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spans="1:26" ht="13.5" customHeight="1" x14ac:dyDescent="0.45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 spans="1:26" ht="13.5" customHeight="1" x14ac:dyDescent="0.45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 spans="1:26" ht="13.5" customHeight="1" x14ac:dyDescent="0.45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 spans="1:26" ht="13.5" customHeight="1" x14ac:dyDescent="0.45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 spans="1:26" ht="13.5" customHeight="1" x14ac:dyDescent="0.45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spans="1:26" ht="13.5" customHeight="1" x14ac:dyDescent="0.45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spans="1:26" ht="13.5" customHeight="1" x14ac:dyDescent="0.45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 spans="1:26" ht="13.5" customHeight="1" x14ac:dyDescent="0.45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spans="1:26" ht="13.5" customHeight="1" x14ac:dyDescent="0.45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spans="1:26" ht="13.5" customHeight="1" x14ac:dyDescent="0.45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 spans="1:26" ht="13.5" customHeight="1" x14ac:dyDescent="0.45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 spans="1:26" ht="13.5" customHeight="1" x14ac:dyDescent="0.45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 spans="1:26" ht="13.5" customHeight="1" x14ac:dyDescent="0.45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spans="1:26" ht="13.5" customHeight="1" x14ac:dyDescent="0.45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spans="1:26" ht="13.5" customHeight="1" x14ac:dyDescent="0.45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spans="1:26" ht="13.5" customHeight="1" x14ac:dyDescent="0.45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 spans="1:26" ht="13.5" customHeight="1" x14ac:dyDescent="0.45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spans="1:26" ht="13.5" customHeight="1" x14ac:dyDescent="0.45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spans="1:26" ht="13.5" customHeight="1" x14ac:dyDescent="0.45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spans="1:26" ht="13.5" customHeight="1" x14ac:dyDescent="0.45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spans="1:26" ht="13.5" customHeight="1" x14ac:dyDescent="0.45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 spans="1:26" ht="13.5" customHeight="1" x14ac:dyDescent="0.45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 spans="1:26" ht="13.5" customHeight="1" x14ac:dyDescent="0.45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 spans="1:26" ht="13.5" customHeight="1" x14ac:dyDescent="0.45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 spans="1:26" ht="13.5" customHeight="1" x14ac:dyDescent="0.45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 spans="1:26" ht="13.5" customHeight="1" x14ac:dyDescent="0.45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</sheetData>
  <mergeCells count="1">
    <mergeCell ref="A7:A10"/>
  </mergeCells>
  <dataValidations count="1">
    <dataValidation type="list" allowBlank="1" showErrorMessage="1" sqref="G15:G18" xr:uid="{00000000-0002-0000-0800-000000000000}">
      <formula1>"Pass,Fail"</formula1>
    </dataValidation>
  </dataValidations>
  <pageMargins left="0.7" right="0.7" top="0.75" bottom="0.75" header="0" footer="0"/>
  <pageSetup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979"/>
  <sheetViews>
    <sheetView showGridLines="0" tabSelected="1" zoomScale="44" zoomScaleNormal="80" workbookViewId="0">
      <pane ySplit="12" topLeftCell="A13" activePane="bottomLeft" state="frozen"/>
      <selection pane="bottomLeft"/>
    </sheetView>
  </sheetViews>
  <sheetFormatPr defaultColWidth="14.46484375" defaultRowHeight="15" customHeight="1" x14ac:dyDescent="0.45"/>
  <cols>
    <col min="1" max="1" width="13" customWidth="1"/>
    <col min="2" max="2" width="44.796875" customWidth="1"/>
    <col min="3" max="3" width="35.6640625" customWidth="1"/>
    <col min="4" max="4" width="48.33203125" customWidth="1"/>
    <col min="5" max="5" width="56" customWidth="1"/>
    <col min="6" max="6" width="67.33203125" customWidth="1"/>
    <col min="7" max="7" width="10.6640625" customWidth="1"/>
    <col min="8" max="8" width="12" customWidth="1"/>
    <col min="9" max="9" width="17.33203125" customWidth="1"/>
    <col min="10" max="26" width="8.6640625" customWidth="1"/>
  </cols>
  <sheetData>
    <row r="1" spans="1:26" ht="19.5" customHeight="1" x14ac:dyDescent="0.45">
      <c r="A1" s="63" t="s">
        <v>65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spans="1:26" ht="14.25" x14ac:dyDescent="0.45">
      <c r="A2" s="50" t="s">
        <v>66</v>
      </c>
      <c r="B2" s="50" t="s">
        <v>67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26" ht="14.25" x14ac:dyDescent="0.45">
      <c r="A3" s="50" t="s">
        <v>68</v>
      </c>
      <c r="B3" s="50" t="s">
        <v>44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4.25" x14ac:dyDescent="0.45">
      <c r="A4" s="50" t="s">
        <v>69</v>
      </c>
      <c r="B4" s="50" t="s">
        <v>70</v>
      </c>
      <c r="C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spans="1:26" ht="15.4" x14ac:dyDescent="0.45">
      <c r="A5" s="50" t="s">
        <v>71</v>
      </c>
      <c r="B5" s="64" t="s">
        <v>29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spans="1:26" ht="14.65" thickBot="1" x14ac:dyDescent="0.5">
      <c r="A6" s="50" t="s">
        <v>72</v>
      </c>
      <c r="B6" s="65">
        <v>45618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spans="1:26" ht="25.5" customHeight="1" x14ac:dyDescent="0.45">
      <c r="A7" s="180" t="s">
        <v>73</v>
      </c>
      <c r="B7" s="109" t="s">
        <v>202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spans="1:26" ht="34.25" customHeight="1" thickBot="1" x14ac:dyDescent="0.5">
      <c r="A8" s="181"/>
      <c r="B8" s="77" t="s">
        <v>157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spans="1:26" ht="13.5" customHeight="1" thickBot="1" x14ac:dyDescent="0.5">
      <c r="A9" s="50" t="s">
        <v>74</v>
      </c>
      <c r="B9" s="67" t="s">
        <v>19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spans="1:26" ht="13.5" customHeight="1" x14ac:dyDescent="0.45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spans="1:26" ht="13.5" customHeight="1" x14ac:dyDescent="0.45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spans="1:26" ht="18" customHeight="1" thickBot="1" x14ac:dyDescent="0.5">
      <c r="A12" s="68" t="s">
        <v>6</v>
      </c>
      <c r="B12" s="68" t="s">
        <v>75</v>
      </c>
      <c r="C12" s="68" t="s">
        <v>76</v>
      </c>
      <c r="D12" s="68" t="s">
        <v>41</v>
      </c>
      <c r="E12" s="69" t="s">
        <v>77</v>
      </c>
      <c r="F12" s="68" t="s">
        <v>78</v>
      </c>
      <c r="G12" s="68" t="s">
        <v>79</v>
      </c>
      <c r="H12" s="68" t="s">
        <v>80</v>
      </c>
      <c r="I12" s="68" t="s">
        <v>81</v>
      </c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 ht="235.5" customHeight="1" thickBot="1" x14ac:dyDescent="0.5">
      <c r="A13" s="61">
        <v>1</v>
      </c>
      <c r="B13" s="89" t="s">
        <v>153</v>
      </c>
      <c r="C13" s="89" t="s">
        <v>131</v>
      </c>
      <c r="D13" s="66" t="s">
        <v>156</v>
      </c>
      <c r="E13" s="66" t="s">
        <v>158</v>
      </c>
      <c r="F13" s="70"/>
      <c r="G13" s="61" t="s">
        <v>19</v>
      </c>
      <c r="H13" s="91">
        <v>45618</v>
      </c>
      <c r="I13" s="92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spans="1:26" ht="409.5" customHeight="1" thickBot="1" x14ac:dyDescent="0.5">
      <c r="A14" s="61">
        <v>2</v>
      </c>
      <c r="B14" s="89" t="s">
        <v>153</v>
      </c>
      <c r="C14" s="61" t="s">
        <v>97</v>
      </c>
      <c r="D14" s="66" t="s">
        <v>192</v>
      </c>
      <c r="E14" s="66" t="s">
        <v>228</v>
      </c>
      <c r="F14" s="86" t="s">
        <v>224</v>
      </c>
      <c r="G14" s="61" t="s">
        <v>19</v>
      </c>
      <c r="H14" s="91">
        <v>45618</v>
      </c>
      <c r="I14" s="61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spans="1:26" ht="402.75" customHeight="1" x14ac:dyDescent="0.45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spans="1:26" ht="13.5" customHeight="1" x14ac:dyDescent="0.45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spans="1:26" ht="13.5" customHeight="1" x14ac:dyDescent="0.45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spans="1:26" ht="13.5" customHeight="1" x14ac:dyDescent="0.45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spans="1:26" ht="13.5" customHeight="1" x14ac:dyDescent="0.45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spans="1:26" ht="13.5" customHeight="1" x14ac:dyDescent="0.45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 ht="13.5" customHeight="1" x14ac:dyDescent="0.45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spans="1:26" ht="13.5" customHeight="1" x14ac:dyDescent="0.45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spans="1:26" ht="13.5" customHeight="1" x14ac:dyDescent="0.45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spans="1:26" ht="13.5" customHeight="1" x14ac:dyDescent="0.45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spans="1:26" ht="13.5" customHeight="1" x14ac:dyDescent="0.45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spans="1:26" ht="13.5" customHeight="1" x14ac:dyDescent="0.45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spans="1:26" ht="13.5" customHeight="1" x14ac:dyDescent="0.45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spans="1:26" ht="13.5" customHeight="1" x14ac:dyDescent="0.45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spans="1:26" ht="13.5" customHeight="1" x14ac:dyDescent="0.4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spans="1:26" ht="13.5" customHeight="1" x14ac:dyDescent="0.45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spans="1:26" ht="13.5" customHeight="1" x14ac:dyDescent="0.4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spans="1:26" ht="13.5" customHeight="1" x14ac:dyDescent="0.45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spans="1:26" ht="13.5" customHeight="1" x14ac:dyDescent="0.45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spans="1:26" ht="13.5" customHeight="1" x14ac:dyDescent="0.4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spans="1:26" ht="13.5" customHeight="1" x14ac:dyDescent="0.45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spans="1:26" ht="13.5" customHeight="1" x14ac:dyDescent="0.4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spans="1:26" ht="13.5" customHeight="1" x14ac:dyDescent="0.45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spans="1:26" ht="13.5" customHeight="1" x14ac:dyDescent="0.45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spans="1:26" ht="13.5" customHeight="1" x14ac:dyDescent="0.45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spans="1:26" ht="13.5" customHeight="1" x14ac:dyDescent="0.45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spans="1:26" ht="13.5" customHeight="1" x14ac:dyDescent="0.45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spans="1:26" ht="13.5" customHeight="1" x14ac:dyDescent="0.45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spans="1:26" ht="13.5" customHeight="1" x14ac:dyDescent="0.45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spans="1:26" ht="13.5" customHeight="1" x14ac:dyDescent="0.45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spans="1:26" ht="13.5" customHeight="1" x14ac:dyDescent="0.4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spans="1:26" ht="13.5" customHeight="1" x14ac:dyDescent="0.45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spans="1:26" ht="13.5" customHeight="1" x14ac:dyDescent="0.45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spans="1:26" ht="13.5" customHeight="1" x14ac:dyDescent="0.45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spans="1:26" ht="13.5" customHeight="1" x14ac:dyDescent="0.45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spans="1:26" ht="13.5" customHeight="1" x14ac:dyDescent="0.45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spans="1:26" ht="13.5" customHeight="1" x14ac:dyDescent="0.45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spans="1:26" ht="13.5" customHeight="1" x14ac:dyDescent="0.45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spans="1:26" ht="13.5" customHeight="1" x14ac:dyDescent="0.45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spans="1:26" ht="13.5" customHeight="1" x14ac:dyDescent="0.45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spans="1:26" ht="13.5" customHeight="1" x14ac:dyDescent="0.45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spans="1:26" ht="13.5" customHeight="1" x14ac:dyDescent="0.45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spans="1:26" ht="13.5" customHeight="1" x14ac:dyDescent="0.45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spans="1:26" ht="13.5" customHeight="1" x14ac:dyDescent="0.45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spans="1:26" ht="13.5" customHeight="1" x14ac:dyDescent="0.45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spans="1:26" ht="13.5" customHeight="1" x14ac:dyDescent="0.45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spans="1:26" ht="13.5" customHeight="1" x14ac:dyDescent="0.45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spans="1:26" ht="13.5" customHeight="1" x14ac:dyDescent="0.45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spans="1:26" ht="13.5" customHeight="1" x14ac:dyDescent="0.45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spans="1:26" ht="13.5" customHeight="1" x14ac:dyDescent="0.45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spans="1:26" ht="13.5" customHeight="1" x14ac:dyDescent="0.45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spans="1:26" ht="13.5" customHeight="1" x14ac:dyDescent="0.45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spans="1:26" ht="13.5" customHeight="1" x14ac:dyDescent="0.45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spans="1:26" ht="13.5" customHeight="1" x14ac:dyDescent="0.45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spans="1:26" ht="13.5" customHeight="1" x14ac:dyDescent="0.45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spans="1:26" ht="13.5" customHeight="1" x14ac:dyDescent="0.45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spans="1:26" ht="13.5" customHeight="1" x14ac:dyDescent="0.45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spans="1:26" ht="13.5" customHeight="1" x14ac:dyDescent="0.45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spans="1:26" ht="13.5" customHeight="1" x14ac:dyDescent="0.45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spans="1:26" ht="13.5" customHeight="1" x14ac:dyDescent="0.45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spans="1:26" ht="13.5" customHeight="1" x14ac:dyDescent="0.45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spans="1:26" ht="13.5" customHeight="1" x14ac:dyDescent="0.45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spans="1:26" ht="13.5" customHeight="1" x14ac:dyDescent="0.45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spans="1:26" ht="13.5" customHeight="1" x14ac:dyDescent="0.45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spans="1:26" ht="13.5" customHeight="1" x14ac:dyDescent="0.45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spans="1:26" ht="13.5" customHeight="1" x14ac:dyDescent="0.45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spans="1:26" ht="13.5" customHeight="1" x14ac:dyDescent="0.45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spans="1:26" ht="13.5" customHeight="1" x14ac:dyDescent="0.45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spans="1:26" ht="13.5" customHeight="1" x14ac:dyDescent="0.45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spans="1:26" ht="13.5" customHeight="1" x14ac:dyDescent="0.45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spans="1:26" ht="13.5" customHeight="1" x14ac:dyDescent="0.45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spans="1:26" ht="13.5" customHeight="1" x14ac:dyDescent="0.45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spans="1:26" ht="13.5" customHeight="1" x14ac:dyDescent="0.45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spans="1:26" ht="13.5" customHeight="1" x14ac:dyDescent="0.45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spans="1:26" ht="13.5" customHeight="1" x14ac:dyDescent="0.45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spans="1:26" ht="13.5" customHeight="1" x14ac:dyDescent="0.45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spans="1:26" ht="13.5" customHeight="1" x14ac:dyDescent="0.45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spans="1:26" ht="13.5" customHeight="1" x14ac:dyDescent="0.45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spans="1:26" ht="13.5" customHeight="1" x14ac:dyDescent="0.45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spans="1:26" ht="13.5" customHeight="1" x14ac:dyDescent="0.45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spans="1:26" ht="13.5" customHeight="1" x14ac:dyDescent="0.45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spans="1:26" ht="13.5" customHeight="1" x14ac:dyDescent="0.45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spans="1:26" ht="13.5" customHeight="1" x14ac:dyDescent="0.45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spans="1:26" ht="13.5" customHeight="1" x14ac:dyDescent="0.45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spans="1:26" ht="13.5" customHeight="1" x14ac:dyDescent="0.45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spans="1:26" ht="13.5" customHeight="1" x14ac:dyDescent="0.45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spans="1:26" ht="13.5" customHeight="1" x14ac:dyDescent="0.45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spans="1:26" ht="13.5" customHeight="1" x14ac:dyDescent="0.45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spans="1:26" ht="13.5" customHeight="1" x14ac:dyDescent="0.45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spans="1:26" ht="13.5" customHeight="1" x14ac:dyDescent="0.45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spans="1:26" ht="13.5" customHeight="1" x14ac:dyDescent="0.45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spans="1:26" ht="13.5" customHeight="1" x14ac:dyDescent="0.45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spans="1:26" ht="13.5" customHeight="1" x14ac:dyDescent="0.45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spans="1:26" ht="13.5" customHeight="1" x14ac:dyDescent="0.45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spans="1:26" ht="13.5" customHeight="1" x14ac:dyDescent="0.45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spans="1:26" ht="13.5" customHeight="1" x14ac:dyDescent="0.45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spans="1:26" ht="13.5" customHeight="1" x14ac:dyDescent="0.45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spans="1:26" ht="13.5" customHeight="1" x14ac:dyDescent="0.45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spans="1:26" ht="13.5" customHeight="1" x14ac:dyDescent="0.45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spans="1:26" ht="13.5" customHeight="1" x14ac:dyDescent="0.45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spans="1:26" ht="13.5" customHeight="1" x14ac:dyDescent="0.45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spans="1:26" ht="13.5" customHeight="1" x14ac:dyDescent="0.45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spans="1:26" ht="13.5" customHeight="1" x14ac:dyDescent="0.45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spans="1:26" ht="13.5" customHeight="1" x14ac:dyDescent="0.4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spans="1:26" ht="13.5" customHeight="1" x14ac:dyDescent="0.45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spans="1:26" ht="13.5" customHeight="1" x14ac:dyDescent="0.45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spans="1:26" ht="13.5" customHeight="1" x14ac:dyDescent="0.45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spans="1:26" ht="13.5" customHeight="1" x14ac:dyDescent="0.45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spans="1:26" ht="13.5" customHeight="1" x14ac:dyDescent="0.45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spans="1:26" ht="13.5" customHeight="1" x14ac:dyDescent="0.45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spans="1:26" ht="13.5" customHeight="1" x14ac:dyDescent="0.45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spans="1:26" ht="13.5" customHeight="1" x14ac:dyDescent="0.45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spans="1:26" ht="13.5" customHeight="1" x14ac:dyDescent="0.45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spans="1:26" ht="13.5" customHeight="1" x14ac:dyDescent="0.45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spans="1:26" ht="13.5" customHeight="1" x14ac:dyDescent="0.45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spans="1:26" ht="13.5" customHeight="1" x14ac:dyDescent="0.45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spans="1:26" ht="13.5" customHeight="1" x14ac:dyDescent="0.45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spans="1:26" ht="13.5" customHeight="1" x14ac:dyDescent="0.45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spans="1:26" ht="13.5" customHeight="1" x14ac:dyDescent="0.45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spans="1:26" ht="13.5" customHeight="1" x14ac:dyDescent="0.45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spans="1:26" ht="13.5" customHeight="1" x14ac:dyDescent="0.45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spans="1:26" ht="13.5" customHeight="1" x14ac:dyDescent="0.45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spans="1:26" ht="13.5" customHeight="1" x14ac:dyDescent="0.45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spans="1:26" ht="13.5" customHeight="1" x14ac:dyDescent="0.45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spans="1:26" ht="13.5" customHeight="1" x14ac:dyDescent="0.45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spans="1:26" ht="13.5" customHeight="1" x14ac:dyDescent="0.45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spans="1:26" ht="13.5" customHeight="1" x14ac:dyDescent="0.45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spans="1:26" ht="13.5" customHeight="1" x14ac:dyDescent="0.45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spans="1:26" ht="13.5" customHeight="1" x14ac:dyDescent="0.45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spans="1:26" ht="13.5" customHeight="1" x14ac:dyDescent="0.45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spans="1:26" ht="13.5" customHeight="1" x14ac:dyDescent="0.45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spans="1:26" ht="13.5" customHeight="1" x14ac:dyDescent="0.45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spans="1:26" ht="13.5" customHeight="1" x14ac:dyDescent="0.45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spans="1:26" ht="13.5" customHeight="1" x14ac:dyDescent="0.45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spans="1:26" ht="13.5" customHeight="1" x14ac:dyDescent="0.45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spans="1:26" ht="13.5" customHeight="1" x14ac:dyDescent="0.45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spans="1:26" ht="13.5" customHeight="1" x14ac:dyDescent="0.45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spans="1:26" ht="13.5" customHeight="1" x14ac:dyDescent="0.45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spans="1:26" ht="13.5" customHeight="1" x14ac:dyDescent="0.45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spans="1:26" ht="13.5" customHeight="1" x14ac:dyDescent="0.45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spans="1:26" ht="13.5" customHeight="1" x14ac:dyDescent="0.45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spans="1:26" ht="13.5" customHeight="1" x14ac:dyDescent="0.45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spans="1:26" ht="13.5" customHeight="1" x14ac:dyDescent="0.45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spans="1:26" ht="13.5" customHeight="1" x14ac:dyDescent="0.45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spans="1:26" ht="13.5" customHeight="1" x14ac:dyDescent="0.45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spans="1:26" ht="13.5" customHeight="1" x14ac:dyDescent="0.45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spans="1:26" ht="13.5" customHeight="1" x14ac:dyDescent="0.45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spans="1:26" ht="13.5" customHeight="1" x14ac:dyDescent="0.45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spans="1:26" ht="13.5" customHeight="1" x14ac:dyDescent="0.45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spans="1:26" ht="13.5" customHeight="1" x14ac:dyDescent="0.45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spans="1:26" ht="13.5" customHeight="1" x14ac:dyDescent="0.45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spans="1:26" ht="13.5" customHeight="1" x14ac:dyDescent="0.45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spans="1:26" ht="13.5" customHeight="1" x14ac:dyDescent="0.45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spans="1:26" ht="13.5" customHeight="1" x14ac:dyDescent="0.45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spans="1:26" ht="13.5" customHeight="1" x14ac:dyDescent="0.45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spans="1:26" ht="13.5" customHeight="1" x14ac:dyDescent="0.45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spans="1:26" ht="13.5" customHeight="1" x14ac:dyDescent="0.45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spans="1:26" ht="13.5" customHeight="1" x14ac:dyDescent="0.45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spans="1:26" ht="13.5" customHeight="1" x14ac:dyDescent="0.45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spans="1:26" ht="13.5" customHeight="1" x14ac:dyDescent="0.45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spans="1:26" ht="13.5" customHeight="1" x14ac:dyDescent="0.45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spans="1:26" ht="13.5" customHeight="1" x14ac:dyDescent="0.45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spans="1:26" ht="13.5" customHeight="1" x14ac:dyDescent="0.45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spans="1:26" ht="13.5" customHeight="1" x14ac:dyDescent="0.45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spans="1:26" ht="13.5" customHeight="1" x14ac:dyDescent="0.45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spans="1:26" ht="13.5" customHeight="1" x14ac:dyDescent="0.45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spans="1:26" ht="13.5" customHeight="1" x14ac:dyDescent="0.45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spans="1:26" ht="13.5" customHeight="1" x14ac:dyDescent="0.45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spans="1:26" ht="13.5" customHeight="1" x14ac:dyDescent="0.45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spans="1:26" ht="13.5" customHeight="1" x14ac:dyDescent="0.45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spans="1:26" ht="13.5" customHeight="1" x14ac:dyDescent="0.45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spans="1:26" ht="13.5" customHeight="1" x14ac:dyDescent="0.45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spans="1:26" ht="13.5" customHeight="1" x14ac:dyDescent="0.45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spans="1:26" ht="13.5" customHeight="1" x14ac:dyDescent="0.45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spans="1:26" ht="13.5" customHeight="1" x14ac:dyDescent="0.45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spans="1:26" ht="13.5" customHeight="1" x14ac:dyDescent="0.45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spans="1:26" ht="13.5" customHeight="1" x14ac:dyDescent="0.45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spans="1:26" ht="13.5" customHeight="1" x14ac:dyDescent="0.45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spans="1:26" ht="13.5" customHeight="1" x14ac:dyDescent="0.45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spans="1:26" ht="13.5" customHeight="1" x14ac:dyDescent="0.45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spans="1:26" ht="13.5" customHeight="1" x14ac:dyDescent="0.45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spans="1:26" ht="13.5" customHeight="1" x14ac:dyDescent="0.45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spans="1:26" ht="13.5" customHeight="1" x14ac:dyDescent="0.45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spans="1:26" ht="13.5" customHeight="1" x14ac:dyDescent="0.45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spans="1:26" ht="13.5" customHeight="1" x14ac:dyDescent="0.45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spans="1:26" ht="13.5" customHeight="1" x14ac:dyDescent="0.45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spans="1:26" ht="13.5" customHeight="1" x14ac:dyDescent="0.45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spans="1:26" ht="13.5" customHeight="1" x14ac:dyDescent="0.45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spans="1:26" ht="13.5" customHeight="1" x14ac:dyDescent="0.45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spans="1:26" ht="13.5" customHeight="1" x14ac:dyDescent="0.45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spans="1:26" ht="13.5" customHeight="1" x14ac:dyDescent="0.45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spans="1:26" ht="13.5" customHeight="1" x14ac:dyDescent="0.45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spans="1:26" ht="13.5" customHeight="1" x14ac:dyDescent="0.45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spans="1:26" ht="13.5" customHeight="1" x14ac:dyDescent="0.45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spans="1:26" ht="13.5" customHeight="1" x14ac:dyDescent="0.45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spans="1:26" ht="13.5" customHeight="1" x14ac:dyDescent="0.45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spans="1:26" ht="13.5" customHeight="1" x14ac:dyDescent="0.45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spans="1:26" ht="13.5" customHeight="1" x14ac:dyDescent="0.45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spans="1:26" ht="13.5" customHeight="1" x14ac:dyDescent="0.45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spans="1:26" ht="13.5" customHeight="1" x14ac:dyDescent="0.45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spans="1:26" ht="13.5" customHeight="1" x14ac:dyDescent="0.45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spans="1:26" ht="13.5" customHeight="1" x14ac:dyDescent="0.45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spans="1:26" ht="13.5" customHeight="1" x14ac:dyDescent="0.45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spans="1:26" ht="13.5" customHeight="1" x14ac:dyDescent="0.45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spans="1:26" ht="13.5" customHeight="1" x14ac:dyDescent="0.45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spans="1:26" ht="13.5" customHeight="1" x14ac:dyDescent="0.45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spans="1:26" ht="13.5" customHeight="1" x14ac:dyDescent="0.45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spans="1:26" ht="13.5" customHeight="1" x14ac:dyDescent="0.45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spans="1:26" ht="13.5" customHeight="1" x14ac:dyDescent="0.45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spans="1:26" ht="13.5" customHeight="1" x14ac:dyDescent="0.45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spans="1:26" ht="13.5" customHeight="1" x14ac:dyDescent="0.45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spans="1:26" ht="13.5" customHeight="1" x14ac:dyDescent="0.45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spans="1:26" ht="13.5" customHeight="1" x14ac:dyDescent="0.45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spans="1:26" ht="13.5" customHeight="1" x14ac:dyDescent="0.45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spans="1:26" ht="13.5" customHeight="1" x14ac:dyDescent="0.45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spans="1:26" ht="13.5" customHeight="1" x14ac:dyDescent="0.45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spans="1:26" ht="13.5" customHeight="1" x14ac:dyDescent="0.45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spans="1:26" ht="13.5" customHeight="1" x14ac:dyDescent="0.45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spans="1:26" ht="13.5" customHeight="1" x14ac:dyDescent="0.45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spans="1:26" ht="13.5" customHeight="1" x14ac:dyDescent="0.45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spans="1:26" ht="13.5" customHeight="1" x14ac:dyDescent="0.45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spans="1:26" ht="13.5" customHeight="1" x14ac:dyDescent="0.45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spans="1:26" ht="13.5" customHeight="1" x14ac:dyDescent="0.45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spans="1:26" ht="13.5" customHeight="1" x14ac:dyDescent="0.45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spans="1:26" ht="13.5" customHeight="1" x14ac:dyDescent="0.45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spans="1:26" ht="13.5" customHeight="1" x14ac:dyDescent="0.45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spans="1:26" ht="13.5" customHeight="1" x14ac:dyDescent="0.45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spans="1:26" ht="13.5" customHeight="1" x14ac:dyDescent="0.45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spans="1:26" ht="13.5" customHeight="1" x14ac:dyDescent="0.45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spans="1:26" ht="13.5" customHeight="1" x14ac:dyDescent="0.45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spans="1:26" ht="13.5" customHeight="1" x14ac:dyDescent="0.45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spans="1:26" ht="13.5" customHeight="1" x14ac:dyDescent="0.45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spans="1:26" ht="13.5" customHeight="1" x14ac:dyDescent="0.45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spans="1:26" ht="13.5" customHeight="1" x14ac:dyDescent="0.45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spans="1:26" ht="13.5" customHeight="1" x14ac:dyDescent="0.45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spans="1:26" ht="13.5" customHeight="1" x14ac:dyDescent="0.45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spans="1:26" ht="13.5" customHeight="1" x14ac:dyDescent="0.45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spans="1:26" ht="13.5" customHeight="1" x14ac:dyDescent="0.45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spans="1:26" ht="13.5" customHeight="1" x14ac:dyDescent="0.45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spans="1:26" ht="13.5" customHeight="1" x14ac:dyDescent="0.45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spans="1:26" ht="13.5" customHeight="1" x14ac:dyDescent="0.45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spans="1:26" ht="13.5" customHeight="1" x14ac:dyDescent="0.45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spans="1:26" ht="13.5" customHeight="1" x14ac:dyDescent="0.45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spans="1:26" ht="13.5" customHeight="1" x14ac:dyDescent="0.45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spans="1:26" ht="13.5" customHeight="1" x14ac:dyDescent="0.45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spans="1:26" ht="13.5" customHeight="1" x14ac:dyDescent="0.45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spans="1:26" ht="13.5" customHeight="1" x14ac:dyDescent="0.45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spans="1:26" ht="13.5" customHeight="1" x14ac:dyDescent="0.45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spans="1:26" ht="13.5" customHeight="1" x14ac:dyDescent="0.45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spans="1:26" ht="13.5" customHeight="1" x14ac:dyDescent="0.45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spans="1:26" ht="13.5" customHeight="1" x14ac:dyDescent="0.45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spans="1:26" ht="13.5" customHeight="1" x14ac:dyDescent="0.45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spans="1:26" ht="13.5" customHeight="1" x14ac:dyDescent="0.45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spans="1:26" ht="13.5" customHeight="1" x14ac:dyDescent="0.45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spans="1:26" ht="13.5" customHeight="1" x14ac:dyDescent="0.45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spans="1:26" ht="13.5" customHeight="1" x14ac:dyDescent="0.45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spans="1:26" ht="13.5" customHeight="1" x14ac:dyDescent="0.45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spans="1:26" ht="13.5" customHeight="1" x14ac:dyDescent="0.45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spans="1:26" ht="13.5" customHeight="1" x14ac:dyDescent="0.45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spans="1:26" ht="13.5" customHeight="1" x14ac:dyDescent="0.45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spans="1:26" ht="13.5" customHeight="1" x14ac:dyDescent="0.45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spans="1:26" ht="13.5" customHeight="1" x14ac:dyDescent="0.45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spans="1:26" ht="13.5" customHeight="1" x14ac:dyDescent="0.45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spans="1:26" ht="13.5" customHeight="1" x14ac:dyDescent="0.45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spans="1:26" ht="13.5" customHeight="1" x14ac:dyDescent="0.45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spans="1:26" ht="13.5" customHeight="1" x14ac:dyDescent="0.45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spans="1:26" ht="13.5" customHeight="1" x14ac:dyDescent="0.45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spans="1:26" ht="13.5" customHeight="1" x14ac:dyDescent="0.45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spans="1:26" ht="13.5" customHeight="1" x14ac:dyDescent="0.45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spans="1:26" ht="13.5" customHeight="1" x14ac:dyDescent="0.45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spans="1:26" ht="13.5" customHeight="1" x14ac:dyDescent="0.45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spans="1:26" ht="13.5" customHeight="1" x14ac:dyDescent="0.45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spans="1:26" ht="13.5" customHeight="1" x14ac:dyDescent="0.45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spans="1:26" ht="13.5" customHeight="1" x14ac:dyDescent="0.45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spans="1:26" ht="13.5" customHeight="1" x14ac:dyDescent="0.45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spans="1:26" ht="13.5" customHeight="1" x14ac:dyDescent="0.45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spans="1:26" ht="13.5" customHeight="1" x14ac:dyDescent="0.45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spans="1:26" ht="13.5" customHeight="1" x14ac:dyDescent="0.45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spans="1:26" ht="13.5" customHeight="1" x14ac:dyDescent="0.45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spans="1:26" ht="13.5" customHeight="1" x14ac:dyDescent="0.45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spans="1:26" ht="13.5" customHeight="1" x14ac:dyDescent="0.45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spans="1:26" ht="13.5" customHeight="1" x14ac:dyDescent="0.45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spans="1:26" ht="13.5" customHeight="1" x14ac:dyDescent="0.45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spans="1:26" ht="13.5" customHeight="1" x14ac:dyDescent="0.45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spans="1:26" ht="13.5" customHeight="1" x14ac:dyDescent="0.45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spans="1:26" ht="13.5" customHeight="1" x14ac:dyDescent="0.45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spans="1:26" ht="13.5" customHeight="1" x14ac:dyDescent="0.45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spans="1:26" ht="13.5" customHeight="1" x14ac:dyDescent="0.45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spans="1:26" ht="13.5" customHeight="1" x14ac:dyDescent="0.45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spans="1:26" ht="13.5" customHeight="1" x14ac:dyDescent="0.45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spans="1:26" ht="13.5" customHeight="1" x14ac:dyDescent="0.45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spans="1:26" ht="13.5" customHeight="1" x14ac:dyDescent="0.45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spans="1:26" ht="13.5" customHeight="1" x14ac:dyDescent="0.45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spans="1:26" ht="13.5" customHeight="1" x14ac:dyDescent="0.45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spans="1:26" ht="13.5" customHeight="1" x14ac:dyDescent="0.45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spans="1:26" ht="13.5" customHeight="1" x14ac:dyDescent="0.45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spans="1:26" ht="13.5" customHeight="1" x14ac:dyDescent="0.45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spans="1:26" ht="13.5" customHeight="1" x14ac:dyDescent="0.45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spans="1:26" ht="13.5" customHeight="1" x14ac:dyDescent="0.45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spans="1:26" ht="13.5" customHeight="1" x14ac:dyDescent="0.45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spans="1:26" ht="13.5" customHeight="1" x14ac:dyDescent="0.45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spans="1:26" ht="13.5" customHeight="1" x14ac:dyDescent="0.45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spans="1:26" ht="13.5" customHeight="1" x14ac:dyDescent="0.45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spans="1:26" ht="13.5" customHeight="1" x14ac:dyDescent="0.45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spans="1:26" ht="13.5" customHeight="1" x14ac:dyDescent="0.45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spans="1:26" ht="13.5" customHeight="1" x14ac:dyDescent="0.45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spans="1:26" ht="13.5" customHeight="1" x14ac:dyDescent="0.45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spans="1:26" ht="13.5" customHeight="1" x14ac:dyDescent="0.45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spans="1:26" ht="13.5" customHeight="1" x14ac:dyDescent="0.45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spans="1:26" ht="13.5" customHeight="1" x14ac:dyDescent="0.45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spans="1:26" ht="13.5" customHeight="1" x14ac:dyDescent="0.45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spans="1:26" ht="13.5" customHeight="1" x14ac:dyDescent="0.45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spans="1:26" ht="13.5" customHeight="1" x14ac:dyDescent="0.45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spans="1:26" ht="13.5" customHeight="1" x14ac:dyDescent="0.45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spans="1:26" ht="13.5" customHeight="1" x14ac:dyDescent="0.45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spans="1:26" ht="13.5" customHeight="1" x14ac:dyDescent="0.45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spans="1:26" ht="13.5" customHeight="1" x14ac:dyDescent="0.45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spans="1:26" ht="13.5" customHeight="1" x14ac:dyDescent="0.45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spans="1:26" ht="13.5" customHeight="1" x14ac:dyDescent="0.45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spans="1:26" ht="13.5" customHeight="1" x14ac:dyDescent="0.45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spans="1:26" ht="13.5" customHeight="1" x14ac:dyDescent="0.45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spans="1:26" ht="13.5" customHeight="1" x14ac:dyDescent="0.45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spans="1:26" ht="13.5" customHeight="1" x14ac:dyDescent="0.45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spans="1:26" ht="13.5" customHeight="1" x14ac:dyDescent="0.45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spans="1:26" ht="13.5" customHeight="1" x14ac:dyDescent="0.45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spans="1:26" ht="13.5" customHeight="1" x14ac:dyDescent="0.45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spans="1:26" ht="13.5" customHeight="1" x14ac:dyDescent="0.45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spans="1:26" ht="13.5" customHeight="1" x14ac:dyDescent="0.45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spans="1:26" ht="13.5" customHeight="1" x14ac:dyDescent="0.45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spans="1:26" ht="13.5" customHeight="1" x14ac:dyDescent="0.45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spans="1:26" ht="13.5" customHeight="1" x14ac:dyDescent="0.45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spans="1:26" ht="13.5" customHeight="1" x14ac:dyDescent="0.45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spans="1:26" ht="13.5" customHeight="1" x14ac:dyDescent="0.45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spans="1:26" ht="13.5" customHeight="1" x14ac:dyDescent="0.45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spans="1:26" ht="13.5" customHeight="1" x14ac:dyDescent="0.45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spans="1:26" ht="13.5" customHeight="1" x14ac:dyDescent="0.45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spans="1:26" ht="13.5" customHeight="1" x14ac:dyDescent="0.45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spans="1:26" ht="13.5" customHeight="1" x14ac:dyDescent="0.45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spans="1:26" ht="13.5" customHeight="1" x14ac:dyDescent="0.45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spans="1:26" ht="13.5" customHeight="1" x14ac:dyDescent="0.45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spans="1:26" ht="13.5" customHeight="1" x14ac:dyDescent="0.45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spans="1:26" ht="13.5" customHeight="1" x14ac:dyDescent="0.45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spans="1:26" ht="13.5" customHeight="1" x14ac:dyDescent="0.45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spans="1:26" ht="13.5" customHeight="1" x14ac:dyDescent="0.45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spans="1:26" ht="13.5" customHeight="1" x14ac:dyDescent="0.45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spans="1:26" ht="13.5" customHeight="1" x14ac:dyDescent="0.45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spans="1:26" ht="13.5" customHeight="1" x14ac:dyDescent="0.45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spans="1:26" ht="13.5" customHeight="1" x14ac:dyDescent="0.45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spans="1:26" ht="13.5" customHeight="1" x14ac:dyDescent="0.45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spans="1:26" ht="13.5" customHeight="1" x14ac:dyDescent="0.45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spans="1:26" ht="13.5" customHeight="1" x14ac:dyDescent="0.45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spans="1:26" ht="13.5" customHeight="1" x14ac:dyDescent="0.45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spans="1:26" ht="13.5" customHeight="1" x14ac:dyDescent="0.45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spans="1:26" ht="13.5" customHeight="1" x14ac:dyDescent="0.45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spans="1:26" ht="13.5" customHeight="1" x14ac:dyDescent="0.45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spans="1:26" ht="13.5" customHeight="1" x14ac:dyDescent="0.45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spans="1:26" ht="13.5" customHeight="1" x14ac:dyDescent="0.45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spans="1:26" ht="13.5" customHeight="1" x14ac:dyDescent="0.45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spans="1:26" ht="13.5" customHeight="1" x14ac:dyDescent="0.45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spans="1:26" ht="13.5" customHeight="1" x14ac:dyDescent="0.45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spans="1:26" ht="13.5" customHeight="1" x14ac:dyDescent="0.45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spans="1:26" ht="13.5" customHeight="1" x14ac:dyDescent="0.45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spans="1:26" ht="13.5" customHeight="1" x14ac:dyDescent="0.45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spans="1:26" ht="13.5" customHeight="1" x14ac:dyDescent="0.45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spans="1:26" ht="13.5" customHeight="1" x14ac:dyDescent="0.45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spans="1:26" ht="13.5" customHeight="1" x14ac:dyDescent="0.45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spans="1:26" ht="13.5" customHeight="1" x14ac:dyDescent="0.45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spans="1:26" ht="13.5" customHeight="1" x14ac:dyDescent="0.45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spans="1:26" ht="13.5" customHeight="1" x14ac:dyDescent="0.45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spans="1:26" ht="13.5" customHeight="1" x14ac:dyDescent="0.45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spans="1:26" ht="13.5" customHeight="1" x14ac:dyDescent="0.45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spans="1:26" ht="13.5" customHeight="1" x14ac:dyDescent="0.45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spans="1:26" ht="13.5" customHeight="1" x14ac:dyDescent="0.45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spans="1:26" ht="13.5" customHeight="1" x14ac:dyDescent="0.45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spans="1:26" ht="13.5" customHeight="1" x14ac:dyDescent="0.45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spans="1:26" ht="13.5" customHeight="1" x14ac:dyDescent="0.45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spans="1:26" ht="13.5" customHeight="1" x14ac:dyDescent="0.45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spans="1:26" ht="13.5" customHeight="1" x14ac:dyDescent="0.45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spans="1:26" ht="13.5" customHeight="1" x14ac:dyDescent="0.45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spans="1:26" ht="13.5" customHeight="1" x14ac:dyDescent="0.45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spans="1:26" ht="13.5" customHeight="1" x14ac:dyDescent="0.45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spans="1:26" ht="13.5" customHeight="1" x14ac:dyDescent="0.45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spans="1:26" ht="13.5" customHeight="1" x14ac:dyDescent="0.45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spans="1:26" ht="13.5" customHeight="1" x14ac:dyDescent="0.45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spans="1:26" ht="13.5" customHeight="1" x14ac:dyDescent="0.45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spans="1:26" ht="13.5" customHeight="1" x14ac:dyDescent="0.45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spans="1:26" ht="13.5" customHeight="1" x14ac:dyDescent="0.45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spans="1:26" ht="13.5" customHeight="1" x14ac:dyDescent="0.45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spans="1:26" ht="13.5" customHeight="1" x14ac:dyDescent="0.45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spans="1:26" ht="13.5" customHeight="1" x14ac:dyDescent="0.45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spans="1:26" ht="13.5" customHeight="1" x14ac:dyDescent="0.45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spans="1:26" ht="13.5" customHeight="1" x14ac:dyDescent="0.45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spans="1:26" ht="13.5" customHeight="1" x14ac:dyDescent="0.45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spans="1:26" ht="13.5" customHeight="1" x14ac:dyDescent="0.45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spans="1:26" ht="13.5" customHeight="1" x14ac:dyDescent="0.45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spans="1:26" ht="13.5" customHeight="1" x14ac:dyDescent="0.45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spans="1:26" ht="13.5" customHeight="1" x14ac:dyDescent="0.45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spans="1:26" ht="13.5" customHeight="1" x14ac:dyDescent="0.45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spans="1:26" ht="13.5" customHeight="1" x14ac:dyDescent="0.45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spans="1:26" ht="13.5" customHeight="1" x14ac:dyDescent="0.45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spans="1:26" ht="13.5" customHeight="1" x14ac:dyDescent="0.45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spans="1:26" ht="13.5" customHeight="1" x14ac:dyDescent="0.45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spans="1:26" ht="13.5" customHeight="1" x14ac:dyDescent="0.45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spans="1:26" ht="13.5" customHeight="1" x14ac:dyDescent="0.45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spans="1:26" ht="13.5" customHeight="1" x14ac:dyDescent="0.45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spans="1:26" ht="13.5" customHeight="1" x14ac:dyDescent="0.45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spans="1:26" ht="13.5" customHeight="1" x14ac:dyDescent="0.45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spans="1:26" ht="13.5" customHeight="1" x14ac:dyDescent="0.45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spans="1:26" ht="13.5" customHeight="1" x14ac:dyDescent="0.45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spans="1:26" ht="13.5" customHeight="1" x14ac:dyDescent="0.45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spans="1:26" ht="13.5" customHeight="1" x14ac:dyDescent="0.45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spans="1:26" ht="13.5" customHeight="1" x14ac:dyDescent="0.45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spans="1:26" ht="13.5" customHeight="1" x14ac:dyDescent="0.45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spans="1:26" ht="13.5" customHeight="1" x14ac:dyDescent="0.45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spans="1:26" ht="13.5" customHeight="1" x14ac:dyDescent="0.45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spans="1:26" ht="13.5" customHeight="1" x14ac:dyDescent="0.45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spans="1:26" ht="13.5" customHeight="1" x14ac:dyDescent="0.45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spans="1:26" ht="13.5" customHeight="1" x14ac:dyDescent="0.45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spans="1:26" ht="13.5" customHeight="1" x14ac:dyDescent="0.45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spans="1:26" ht="13.5" customHeight="1" x14ac:dyDescent="0.45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spans="1:26" ht="13.5" customHeight="1" x14ac:dyDescent="0.45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spans="1:26" ht="13.5" customHeight="1" x14ac:dyDescent="0.45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spans="1:26" ht="13.5" customHeight="1" x14ac:dyDescent="0.45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spans="1:26" ht="13.5" customHeight="1" x14ac:dyDescent="0.45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spans="1:26" ht="13.5" customHeight="1" x14ac:dyDescent="0.45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spans="1:26" ht="13.5" customHeight="1" x14ac:dyDescent="0.45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spans="1:26" ht="13.5" customHeight="1" x14ac:dyDescent="0.45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spans="1:26" ht="13.5" customHeight="1" x14ac:dyDescent="0.45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spans="1:26" ht="13.5" customHeight="1" x14ac:dyDescent="0.45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spans="1:26" ht="13.5" customHeight="1" x14ac:dyDescent="0.45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spans="1:26" ht="13.5" customHeight="1" x14ac:dyDescent="0.45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spans="1:26" ht="13.5" customHeight="1" x14ac:dyDescent="0.45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spans="1:26" ht="13.5" customHeight="1" x14ac:dyDescent="0.45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spans="1:26" ht="13.5" customHeight="1" x14ac:dyDescent="0.45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spans="1:26" ht="13.5" customHeight="1" x14ac:dyDescent="0.45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spans="1:26" ht="13.5" customHeight="1" x14ac:dyDescent="0.45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spans="1:26" ht="13.5" customHeight="1" x14ac:dyDescent="0.45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spans="1:26" ht="13.5" customHeight="1" x14ac:dyDescent="0.45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spans="1:26" ht="13.5" customHeight="1" x14ac:dyDescent="0.45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spans="1:26" ht="13.5" customHeight="1" x14ac:dyDescent="0.45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spans="1:26" ht="13.5" customHeight="1" x14ac:dyDescent="0.45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spans="1:26" ht="13.5" customHeight="1" x14ac:dyDescent="0.45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spans="1:26" ht="13.5" customHeight="1" x14ac:dyDescent="0.45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spans="1:26" ht="13.5" customHeight="1" x14ac:dyDescent="0.45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spans="1:26" ht="13.5" customHeight="1" x14ac:dyDescent="0.45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spans="1:26" ht="13.5" customHeight="1" x14ac:dyDescent="0.45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spans="1:26" ht="13.5" customHeight="1" x14ac:dyDescent="0.45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spans="1:26" ht="13.5" customHeight="1" x14ac:dyDescent="0.45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spans="1:26" ht="13.5" customHeight="1" x14ac:dyDescent="0.45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spans="1:26" ht="13.5" customHeight="1" x14ac:dyDescent="0.45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spans="1:26" ht="13.5" customHeight="1" x14ac:dyDescent="0.45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spans="1:26" ht="13.5" customHeight="1" x14ac:dyDescent="0.45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spans="1:26" ht="13.5" customHeight="1" x14ac:dyDescent="0.45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spans="1:26" ht="13.5" customHeight="1" x14ac:dyDescent="0.45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spans="1:26" ht="13.5" customHeight="1" x14ac:dyDescent="0.45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spans="1:26" ht="13.5" customHeight="1" x14ac:dyDescent="0.45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spans="1:26" ht="13.5" customHeight="1" x14ac:dyDescent="0.45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spans="1:26" ht="13.5" customHeight="1" x14ac:dyDescent="0.45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spans="1:26" ht="13.5" customHeight="1" x14ac:dyDescent="0.45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spans="1:26" ht="13.5" customHeight="1" x14ac:dyDescent="0.45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spans="1:26" ht="13.5" customHeight="1" x14ac:dyDescent="0.45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spans="1:26" ht="13.5" customHeight="1" x14ac:dyDescent="0.45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spans="1:26" ht="13.5" customHeight="1" x14ac:dyDescent="0.45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spans="1:26" ht="13.5" customHeight="1" x14ac:dyDescent="0.45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spans="1:26" ht="13.5" customHeight="1" x14ac:dyDescent="0.45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spans="1:26" ht="13.5" customHeight="1" x14ac:dyDescent="0.45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spans="1:26" ht="13.5" customHeight="1" x14ac:dyDescent="0.45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spans="1:26" ht="13.5" customHeight="1" x14ac:dyDescent="0.45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spans="1:26" ht="13.5" customHeight="1" x14ac:dyDescent="0.45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spans="1:26" ht="13.5" customHeight="1" x14ac:dyDescent="0.45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spans="1:26" ht="13.5" customHeight="1" x14ac:dyDescent="0.45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spans="1:26" ht="13.5" customHeight="1" x14ac:dyDescent="0.45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spans="1:26" ht="13.5" customHeight="1" x14ac:dyDescent="0.45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spans="1:26" ht="13.5" customHeight="1" x14ac:dyDescent="0.45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spans="1:26" ht="13.5" customHeight="1" x14ac:dyDescent="0.45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spans="1:26" ht="13.5" customHeight="1" x14ac:dyDescent="0.45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spans="1:26" ht="13.5" customHeight="1" x14ac:dyDescent="0.45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spans="1:26" ht="13.5" customHeight="1" x14ac:dyDescent="0.45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spans="1:26" ht="13.5" customHeight="1" x14ac:dyDescent="0.45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spans="1:26" ht="13.5" customHeight="1" x14ac:dyDescent="0.45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spans="1:26" ht="13.5" customHeight="1" x14ac:dyDescent="0.45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spans="1:26" ht="13.5" customHeight="1" x14ac:dyDescent="0.45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spans="1:26" ht="13.5" customHeight="1" x14ac:dyDescent="0.45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spans="1:26" ht="13.5" customHeight="1" x14ac:dyDescent="0.45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spans="1:26" ht="13.5" customHeight="1" x14ac:dyDescent="0.45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spans="1:26" ht="13.5" customHeight="1" x14ac:dyDescent="0.45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spans="1:26" ht="13.5" customHeight="1" x14ac:dyDescent="0.45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spans="1:26" ht="13.5" customHeight="1" x14ac:dyDescent="0.45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spans="1:26" ht="13.5" customHeight="1" x14ac:dyDescent="0.45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spans="1:26" ht="13.5" customHeight="1" x14ac:dyDescent="0.45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spans="1:26" ht="13.5" customHeight="1" x14ac:dyDescent="0.45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spans="1:26" ht="13.5" customHeight="1" x14ac:dyDescent="0.45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spans="1:26" ht="13.5" customHeight="1" x14ac:dyDescent="0.45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spans="1:26" ht="13.5" customHeight="1" x14ac:dyDescent="0.45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spans="1:26" ht="13.5" customHeight="1" x14ac:dyDescent="0.45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spans="1:26" ht="13.5" customHeight="1" x14ac:dyDescent="0.45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spans="1:26" ht="13.5" customHeight="1" x14ac:dyDescent="0.45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spans="1:26" ht="13.5" customHeight="1" x14ac:dyDescent="0.45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spans="1:26" ht="13.5" customHeight="1" x14ac:dyDescent="0.45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spans="1:26" ht="13.5" customHeight="1" x14ac:dyDescent="0.45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spans="1:26" ht="13.5" customHeight="1" x14ac:dyDescent="0.45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spans="1:26" ht="13.5" customHeight="1" x14ac:dyDescent="0.45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spans="1:26" ht="13.5" customHeight="1" x14ac:dyDescent="0.45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spans="1:26" ht="13.5" customHeight="1" x14ac:dyDescent="0.45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spans="1:26" ht="13.5" customHeight="1" x14ac:dyDescent="0.45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spans="1:26" ht="13.5" customHeight="1" x14ac:dyDescent="0.45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spans="1:26" ht="13.5" customHeight="1" x14ac:dyDescent="0.45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spans="1:26" ht="13.5" customHeight="1" x14ac:dyDescent="0.45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spans="1:26" ht="13.5" customHeight="1" x14ac:dyDescent="0.45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spans="1:26" ht="13.5" customHeight="1" x14ac:dyDescent="0.45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spans="1:26" ht="13.5" customHeight="1" x14ac:dyDescent="0.45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spans="1:26" ht="13.5" customHeight="1" x14ac:dyDescent="0.45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spans="1:26" ht="13.5" customHeight="1" x14ac:dyDescent="0.45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spans="1:26" ht="13.5" customHeight="1" x14ac:dyDescent="0.45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spans="1:26" ht="13.5" customHeight="1" x14ac:dyDescent="0.45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spans="1:26" ht="13.5" customHeight="1" x14ac:dyDescent="0.45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spans="1:26" ht="13.5" customHeight="1" x14ac:dyDescent="0.45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spans="1:26" ht="13.5" customHeight="1" x14ac:dyDescent="0.45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spans="1:26" ht="13.5" customHeight="1" x14ac:dyDescent="0.45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spans="1:26" ht="13.5" customHeight="1" x14ac:dyDescent="0.45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spans="1:26" ht="13.5" customHeight="1" x14ac:dyDescent="0.45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spans="1:26" ht="13.5" customHeight="1" x14ac:dyDescent="0.45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spans="1:26" ht="13.5" customHeight="1" x14ac:dyDescent="0.45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spans="1:26" ht="13.5" customHeight="1" x14ac:dyDescent="0.45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spans="1:26" ht="13.5" customHeight="1" x14ac:dyDescent="0.45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spans="1:26" ht="13.5" customHeight="1" x14ac:dyDescent="0.45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spans="1:26" ht="13.5" customHeight="1" x14ac:dyDescent="0.45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spans="1:26" ht="13.5" customHeight="1" x14ac:dyDescent="0.45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spans="1:26" ht="13.5" customHeight="1" x14ac:dyDescent="0.45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spans="1:26" ht="13.5" customHeight="1" x14ac:dyDescent="0.45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spans="1:26" ht="13.5" customHeight="1" x14ac:dyDescent="0.45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spans="1:26" ht="13.5" customHeight="1" x14ac:dyDescent="0.45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spans="1:26" ht="13.5" customHeight="1" x14ac:dyDescent="0.45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spans="1:26" ht="13.5" customHeight="1" x14ac:dyDescent="0.45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spans="1:26" ht="13.5" customHeight="1" x14ac:dyDescent="0.45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spans="1:26" ht="13.5" customHeight="1" x14ac:dyDescent="0.45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spans="1:26" ht="13.5" customHeight="1" x14ac:dyDescent="0.45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spans="1:26" ht="13.5" customHeight="1" x14ac:dyDescent="0.45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spans="1:26" ht="13.5" customHeight="1" x14ac:dyDescent="0.45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spans="1:26" ht="13.5" customHeight="1" x14ac:dyDescent="0.45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spans="1:26" ht="13.5" customHeight="1" x14ac:dyDescent="0.45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spans="1:26" ht="13.5" customHeight="1" x14ac:dyDescent="0.45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spans="1:26" ht="13.5" customHeight="1" x14ac:dyDescent="0.45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spans="1:26" ht="13.5" customHeight="1" x14ac:dyDescent="0.45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spans="1:26" ht="13.5" customHeight="1" x14ac:dyDescent="0.45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spans="1:26" ht="13.5" customHeight="1" x14ac:dyDescent="0.45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spans="1:26" ht="13.5" customHeight="1" x14ac:dyDescent="0.45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spans="1:26" ht="13.5" customHeight="1" x14ac:dyDescent="0.45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spans="1:26" ht="13.5" customHeight="1" x14ac:dyDescent="0.45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spans="1:26" ht="13.5" customHeight="1" x14ac:dyDescent="0.45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spans="1:26" ht="13.5" customHeight="1" x14ac:dyDescent="0.45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spans="1:26" ht="13.5" customHeight="1" x14ac:dyDescent="0.45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spans="1:26" ht="13.5" customHeight="1" x14ac:dyDescent="0.45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spans="1:26" ht="13.5" customHeight="1" x14ac:dyDescent="0.45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spans="1:26" ht="13.5" customHeight="1" x14ac:dyDescent="0.45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spans="1:26" ht="13.5" customHeight="1" x14ac:dyDescent="0.45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spans="1:26" ht="13.5" customHeight="1" x14ac:dyDescent="0.45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spans="1:26" ht="13.5" customHeight="1" x14ac:dyDescent="0.45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spans="1:26" ht="13.5" customHeight="1" x14ac:dyDescent="0.45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spans="1:26" ht="13.5" customHeight="1" x14ac:dyDescent="0.45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spans="1:26" ht="13.5" customHeight="1" x14ac:dyDescent="0.45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spans="1:26" ht="13.5" customHeight="1" x14ac:dyDescent="0.45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spans="1:26" ht="13.5" customHeight="1" x14ac:dyDescent="0.45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spans="1:26" ht="13.5" customHeight="1" x14ac:dyDescent="0.45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spans="1:26" ht="13.5" customHeight="1" x14ac:dyDescent="0.45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spans="1:26" ht="13.5" customHeight="1" x14ac:dyDescent="0.45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spans="1:26" ht="13.5" customHeight="1" x14ac:dyDescent="0.45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spans="1:26" ht="13.5" customHeight="1" x14ac:dyDescent="0.45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spans="1:26" ht="13.5" customHeight="1" x14ac:dyDescent="0.45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spans="1:26" ht="13.5" customHeight="1" x14ac:dyDescent="0.45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spans="1:26" ht="13.5" customHeight="1" x14ac:dyDescent="0.45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spans="1:26" ht="13.5" customHeight="1" x14ac:dyDescent="0.45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spans="1:26" ht="13.5" customHeight="1" x14ac:dyDescent="0.45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spans="1:26" ht="13.5" customHeight="1" x14ac:dyDescent="0.45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spans="1:26" ht="13.5" customHeight="1" x14ac:dyDescent="0.45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spans="1:26" ht="13.5" customHeight="1" x14ac:dyDescent="0.45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spans="1:26" ht="13.5" customHeight="1" x14ac:dyDescent="0.45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spans="1:26" ht="13.5" customHeight="1" x14ac:dyDescent="0.45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spans="1:26" ht="13.5" customHeight="1" x14ac:dyDescent="0.45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spans="1:26" ht="13.5" customHeight="1" x14ac:dyDescent="0.45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spans="1:26" ht="13.5" customHeight="1" x14ac:dyDescent="0.45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spans="1:26" ht="13.5" customHeight="1" x14ac:dyDescent="0.45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spans="1:26" ht="13.5" customHeight="1" x14ac:dyDescent="0.45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spans="1:26" ht="13.5" customHeight="1" x14ac:dyDescent="0.45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spans="1:26" ht="13.5" customHeight="1" x14ac:dyDescent="0.45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spans="1:26" ht="13.5" customHeight="1" x14ac:dyDescent="0.45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spans="1:26" ht="13.5" customHeight="1" x14ac:dyDescent="0.45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spans="1:26" ht="13.5" customHeight="1" x14ac:dyDescent="0.45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spans="1:26" ht="13.5" customHeight="1" x14ac:dyDescent="0.45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spans="1:26" ht="13.5" customHeight="1" x14ac:dyDescent="0.45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spans="1:26" ht="13.5" customHeight="1" x14ac:dyDescent="0.45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spans="1:26" ht="13.5" customHeight="1" x14ac:dyDescent="0.45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spans="1:26" ht="13.5" customHeight="1" x14ac:dyDescent="0.45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spans="1:26" ht="13.5" customHeight="1" x14ac:dyDescent="0.45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spans="1:26" ht="13.5" customHeight="1" x14ac:dyDescent="0.45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spans="1:26" ht="13.5" customHeight="1" x14ac:dyDescent="0.45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spans="1:26" ht="13.5" customHeight="1" x14ac:dyDescent="0.45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spans="1:26" ht="13.5" customHeight="1" x14ac:dyDescent="0.45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spans="1:26" ht="13.5" customHeight="1" x14ac:dyDescent="0.45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spans="1:26" ht="13.5" customHeight="1" x14ac:dyDescent="0.45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spans="1:26" ht="13.5" customHeight="1" x14ac:dyDescent="0.45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spans="1:26" ht="13.5" customHeight="1" x14ac:dyDescent="0.45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spans="1:26" ht="13.5" customHeight="1" x14ac:dyDescent="0.45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spans="1:26" ht="13.5" customHeight="1" x14ac:dyDescent="0.45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spans="1:26" ht="13.5" customHeight="1" x14ac:dyDescent="0.45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spans="1:26" ht="13.5" customHeight="1" x14ac:dyDescent="0.45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spans="1:26" ht="13.5" customHeight="1" x14ac:dyDescent="0.45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spans="1:26" ht="13.5" customHeight="1" x14ac:dyDescent="0.45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spans="1:26" ht="13.5" customHeight="1" x14ac:dyDescent="0.45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spans="1:26" ht="13.5" customHeight="1" x14ac:dyDescent="0.45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spans="1:26" ht="13.5" customHeight="1" x14ac:dyDescent="0.45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spans="1:26" ht="13.5" customHeight="1" x14ac:dyDescent="0.45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spans="1:26" ht="13.5" customHeight="1" x14ac:dyDescent="0.45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spans="1:26" ht="13.5" customHeight="1" x14ac:dyDescent="0.45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spans="1:26" ht="13.5" customHeight="1" x14ac:dyDescent="0.45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spans="1:26" ht="13.5" customHeight="1" x14ac:dyDescent="0.45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spans="1:26" ht="13.5" customHeight="1" x14ac:dyDescent="0.45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spans="1:26" ht="13.5" customHeight="1" x14ac:dyDescent="0.45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spans="1:26" ht="13.5" customHeight="1" x14ac:dyDescent="0.45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spans="1:26" ht="13.5" customHeight="1" x14ac:dyDescent="0.45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spans="1:26" ht="13.5" customHeight="1" x14ac:dyDescent="0.45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spans="1:26" ht="13.5" customHeight="1" x14ac:dyDescent="0.45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spans="1:26" ht="13.5" customHeight="1" x14ac:dyDescent="0.45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spans="1:26" ht="13.5" customHeight="1" x14ac:dyDescent="0.45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spans="1:26" ht="13.5" customHeight="1" x14ac:dyDescent="0.45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spans="1:26" ht="13.5" customHeight="1" x14ac:dyDescent="0.45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spans="1:26" ht="13.5" customHeight="1" x14ac:dyDescent="0.45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spans="1:26" ht="13.5" customHeight="1" x14ac:dyDescent="0.45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spans="1:26" ht="13.5" customHeight="1" x14ac:dyDescent="0.45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spans="1:26" ht="13.5" customHeight="1" x14ac:dyDescent="0.45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spans="1:26" ht="13.5" customHeight="1" x14ac:dyDescent="0.45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spans="1:26" ht="13.5" customHeight="1" x14ac:dyDescent="0.45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spans="1:26" ht="13.5" customHeight="1" x14ac:dyDescent="0.45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spans="1:26" ht="13.5" customHeight="1" x14ac:dyDescent="0.45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spans="1:26" ht="13.5" customHeight="1" x14ac:dyDescent="0.45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spans="1:26" ht="13.5" customHeight="1" x14ac:dyDescent="0.45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spans="1:26" ht="13.5" customHeight="1" x14ac:dyDescent="0.45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spans="1:26" ht="13.5" customHeight="1" x14ac:dyDescent="0.45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spans="1:26" ht="13.5" customHeight="1" x14ac:dyDescent="0.45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spans="1:26" ht="13.5" customHeight="1" x14ac:dyDescent="0.45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spans="1:26" ht="13.5" customHeight="1" x14ac:dyDescent="0.45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spans="1:26" ht="13.5" customHeight="1" x14ac:dyDescent="0.45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spans="1:26" ht="13.5" customHeight="1" x14ac:dyDescent="0.45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spans="1:26" ht="13.5" customHeight="1" x14ac:dyDescent="0.45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spans="1:26" ht="13.5" customHeight="1" x14ac:dyDescent="0.45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spans="1:26" ht="13.5" customHeight="1" x14ac:dyDescent="0.45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spans="1:26" ht="13.5" customHeight="1" x14ac:dyDescent="0.45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spans="1:26" ht="13.5" customHeight="1" x14ac:dyDescent="0.45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spans="1:26" ht="13.5" customHeight="1" x14ac:dyDescent="0.45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spans="1:26" ht="13.5" customHeight="1" x14ac:dyDescent="0.45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spans="1:26" ht="13.5" customHeight="1" x14ac:dyDescent="0.45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spans="1:26" ht="13.5" customHeight="1" x14ac:dyDescent="0.45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spans="1:26" ht="13.5" customHeight="1" x14ac:dyDescent="0.45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spans="1:26" ht="13.5" customHeight="1" x14ac:dyDescent="0.45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spans="1:26" ht="13.5" customHeight="1" x14ac:dyDescent="0.45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spans="1:26" ht="13.5" customHeight="1" x14ac:dyDescent="0.45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spans="1:26" ht="13.5" customHeight="1" x14ac:dyDescent="0.45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spans="1:26" ht="13.5" customHeight="1" x14ac:dyDescent="0.45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spans="1:26" ht="13.5" customHeight="1" x14ac:dyDescent="0.45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spans="1:26" ht="13.5" customHeight="1" x14ac:dyDescent="0.45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spans="1:26" ht="13.5" customHeight="1" x14ac:dyDescent="0.45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spans="1:26" ht="13.5" customHeight="1" x14ac:dyDescent="0.45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spans="1:26" ht="13.5" customHeight="1" x14ac:dyDescent="0.45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spans="1:26" ht="13.5" customHeight="1" x14ac:dyDescent="0.45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spans="1:26" ht="13.5" customHeight="1" x14ac:dyDescent="0.45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spans="1:26" ht="13.5" customHeight="1" x14ac:dyDescent="0.45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spans="1:26" ht="13.5" customHeight="1" x14ac:dyDescent="0.45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spans="1:26" ht="13.5" customHeight="1" x14ac:dyDescent="0.45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spans="1:26" ht="13.5" customHeight="1" x14ac:dyDescent="0.45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spans="1:26" ht="13.5" customHeight="1" x14ac:dyDescent="0.45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spans="1:26" ht="13.5" customHeight="1" x14ac:dyDescent="0.45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spans="1:26" ht="13.5" customHeight="1" x14ac:dyDescent="0.45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spans="1:26" ht="13.5" customHeight="1" x14ac:dyDescent="0.45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spans="1:26" ht="13.5" customHeight="1" x14ac:dyDescent="0.45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spans="1:26" ht="13.5" customHeight="1" x14ac:dyDescent="0.45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spans="1:26" ht="13.5" customHeight="1" x14ac:dyDescent="0.45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spans="1:26" ht="13.5" customHeight="1" x14ac:dyDescent="0.45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spans="1:26" ht="13.5" customHeight="1" x14ac:dyDescent="0.45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spans="1:26" ht="13.5" customHeight="1" x14ac:dyDescent="0.45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spans="1:26" ht="13.5" customHeight="1" x14ac:dyDescent="0.45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spans="1:26" ht="13.5" customHeight="1" x14ac:dyDescent="0.45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spans="1:26" ht="13.5" customHeight="1" x14ac:dyDescent="0.45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spans="1:26" ht="13.5" customHeight="1" x14ac:dyDescent="0.45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spans="1:26" ht="13.5" customHeight="1" x14ac:dyDescent="0.45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spans="1:26" ht="13.5" customHeight="1" x14ac:dyDescent="0.45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spans="1:26" ht="13.5" customHeight="1" x14ac:dyDescent="0.45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spans="1:26" ht="13.5" customHeight="1" x14ac:dyDescent="0.45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spans="1:26" ht="13.5" customHeight="1" x14ac:dyDescent="0.45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spans="1:26" ht="13.5" customHeight="1" x14ac:dyDescent="0.45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spans="1:26" ht="13.5" customHeight="1" x14ac:dyDescent="0.45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spans="1:26" ht="13.5" customHeight="1" x14ac:dyDescent="0.45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spans="1:26" ht="13.5" customHeight="1" x14ac:dyDescent="0.45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spans="1:26" ht="13.5" customHeight="1" x14ac:dyDescent="0.45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spans="1:26" ht="13.5" customHeight="1" x14ac:dyDescent="0.45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spans="1:26" ht="13.5" customHeight="1" x14ac:dyDescent="0.45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spans="1:26" ht="13.5" customHeight="1" x14ac:dyDescent="0.45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spans="1:26" ht="13.5" customHeight="1" x14ac:dyDescent="0.45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spans="1:26" ht="13.5" customHeight="1" x14ac:dyDescent="0.45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spans="1:26" ht="13.5" customHeight="1" x14ac:dyDescent="0.45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spans="1:26" ht="13.5" customHeight="1" x14ac:dyDescent="0.45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spans="1:26" ht="13.5" customHeight="1" x14ac:dyDescent="0.45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spans="1:26" ht="13.5" customHeight="1" x14ac:dyDescent="0.45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spans="1:26" ht="13.5" customHeight="1" x14ac:dyDescent="0.45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spans="1:26" ht="13.5" customHeight="1" x14ac:dyDescent="0.45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spans="1:26" ht="13.5" customHeight="1" x14ac:dyDescent="0.45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spans="1:26" ht="13.5" customHeight="1" x14ac:dyDescent="0.45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spans="1:26" ht="13.5" customHeight="1" x14ac:dyDescent="0.45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spans="1:26" ht="13.5" customHeight="1" x14ac:dyDescent="0.45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spans="1:26" ht="13.5" customHeight="1" x14ac:dyDescent="0.45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spans="1:26" ht="13.5" customHeight="1" x14ac:dyDescent="0.45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spans="1:26" ht="13.5" customHeight="1" x14ac:dyDescent="0.45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spans="1:26" ht="13.5" customHeight="1" x14ac:dyDescent="0.45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spans="1:26" ht="13.5" customHeight="1" x14ac:dyDescent="0.45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spans="1:26" ht="13.5" customHeight="1" x14ac:dyDescent="0.45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spans="1:26" ht="13.5" customHeight="1" x14ac:dyDescent="0.45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spans="1:26" ht="13.5" customHeight="1" x14ac:dyDescent="0.45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spans="1:26" ht="13.5" customHeight="1" x14ac:dyDescent="0.45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spans="1:26" ht="13.5" customHeight="1" x14ac:dyDescent="0.45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spans="1:26" ht="13.5" customHeight="1" x14ac:dyDescent="0.45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spans="1:26" ht="13.5" customHeight="1" x14ac:dyDescent="0.45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spans="1:26" ht="13.5" customHeight="1" x14ac:dyDescent="0.45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spans="1:26" ht="13.5" customHeight="1" x14ac:dyDescent="0.45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spans="1:26" ht="13.5" customHeight="1" x14ac:dyDescent="0.45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spans="1:26" ht="13.5" customHeight="1" x14ac:dyDescent="0.45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spans="1:26" ht="13.5" customHeight="1" x14ac:dyDescent="0.45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spans="1:26" ht="13.5" customHeight="1" x14ac:dyDescent="0.45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spans="1:26" ht="13.5" customHeight="1" x14ac:dyDescent="0.45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spans="1:26" ht="13.5" customHeight="1" x14ac:dyDescent="0.45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spans="1:26" ht="13.5" customHeight="1" x14ac:dyDescent="0.45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spans="1:26" ht="13.5" customHeight="1" x14ac:dyDescent="0.45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spans="1:26" ht="13.5" customHeight="1" x14ac:dyDescent="0.45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spans="1:26" ht="13.5" customHeight="1" x14ac:dyDescent="0.45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spans="1:26" ht="13.5" customHeight="1" x14ac:dyDescent="0.45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spans="1:26" ht="13.5" customHeight="1" x14ac:dyDescent="0.45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spans="1:26" ht="13.5" customHeight="1" x14ac:dyDescent="0.45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spans="1:26" ht="13.5" customHeight="1" x14ac:dyDescent="0.45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spans="1:26" ht="13.5" customHeight="1" x14ac:dyDescent="0.45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spans="1:26" ht="13.5" customHeight="1" x14ac:dyDescent="0.45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spans="1:26" ht="13.5" customHeight="1" x14ac:dyDescent="0.45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spans="1:26" ht="13.5" customHeight="1" x14ac:dyDescent="0.45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spans="1:26" ht="13.5" customHeight="1" x14ac:dyDescent="0.45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spans="1:26" ht="13.5" customHeight="1" x14ac:dyDescent="0.45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spans="1:26" ht="13.5" customHeight="1" x14ac:dyDescent="0.45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spans="1:26" ht="13.5" customHeight="1" x14ac:dyDescent="0.45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spans="1:26" ht="13.5" customHeight="1" x14ac:dyDescent="0.45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spans="1:26" ht="13.5" customHeight="1" x14ac:dyDescent="0.45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spans="1:26" ht="13.5" customHeight="1" x14ac:dyDescent="0.45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spans="1:26" ht="13.5" customHeight="1" x14ac:dyDescent="0.45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spans="1:26" ht="13.5" customHeight="1" x14ac:dyDescent="0.45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spans="1:26" ht="13.5" customHeight="1" x14ac:dyDescent="0.45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spans="1:26" ht="13.5" customHeight="1" x14ac:dyDescent="0.45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spans="1:26" ht="13.5" customHeight="1" x14ac:dyDescent="0.45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spans="1:26" ht="13.5" customHeight="1" x14ac:dyDescent="0.45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spans="1:26" ht="13.5" customHeight="1" x14ac:dyDescent="0.45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spans="1:26" ht="13.5" customHeight="1" x14ac:dyDescent="0.45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spans="1:26" ht="13.5" customHeight="1" x14ac:dyDescent="0.45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spans="1:26" ht="13.5" customHeight="1" x14ac:dyDescent="0.45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spans="1:26" ht="13.5" customHeight="1" x14ac:dyDescent="0.45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spans="1:26" ht="13.5" customHeight="1" x14ac:dyDescent="0.45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spans="1:26" ht="13.5" customHeight="1" x14ac:dyDescent="0.45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spans="1:26" ht="13.5" customHeight="1" x14ac:dyDescent="0.45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spans="1:26" ht="13.5" customHeight="1" x14ac:dyDescent="0.45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spans="1:26" ht="13.5" customHeight="1" x14ac:dyDescent="0.45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spans="1:26" ht="13.5" customHeight="1" x14ac:dyDescent="0.45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spans="1:26" ht="13.5" customHeight="1" x14ac:dyDescent="0.45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spans="1:26" ht="13.5" customHeight="1" x14ac:dyDescent="0.45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spans="1:26" ht="13.5" customHeight="1" x14ac:dyDescent="0.45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spans="1:26" ht="13.5" customHeight="1" x14ac:dyDescent="0.45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spans="1:26" ht="13.5" customHeight="1" x14ac:dyDescent="0.45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spans="1:26" ht="13.5" customHeight="1" x14ac:dyDescent="0.45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spans="1:26" ht="13.5" customHeight="1" x14ac:dyDescent="0.45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spans="1:26" ht="13.5" customHeight="1" x14ac:dyDescent="0.45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spans="1:26" ht="13.5" customHeight="1" x14ac:dyDescent="0.45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spans="1:26" ht="13.5" customHeight="1" x14ac:dyDescent="0.45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spans="1:26" ht="13.5" customHeight="1" x14ac:dyDescent="0.45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spans="1:26" ht="13.5" customHeight="1" x14ac:dyDescent="0.45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spans="1:26" ht="13.5" customHeight="1" x14ac:dyDescent="0.45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spans="1:26" ht="13.5" customHeight="1" x14ac:dyDescent="0.45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spans="1:26" ht="13.5" customHeight="1" x14ac:dyDescent="0.45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spans="1:26" ht="13.5" customHeight="1" x14ac:dyDescent="0.45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spans="1:26" ht="13.5" customHeight="1" x14ac:dyDescent="0.45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spans="1:26" ht="13.5" customHeight="1" x14ac:dyDescent="0.45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spans="1:26" ht="13.5" customHeight="1" x14ac:dyDescent="0.45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spans="1:26" ht="13.5" customHeight="1" x14ac:dyDescent="0.45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spans="1:26" ht="13.5" customHeight="1" x14ac:dyDescent="0.45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spans="1:26" ht="13.5" customHeight="1" x14ac:dyDescent="0.45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spans="1:26" ht="13.5" customHeight="1" x14ac:dyDescent="0.45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spans="1:26" ht="13.5" customHeight="1" x14ac:dyDescent="0.45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spans="1:26" ht="13.5" customHeight="1" x14ac:dyDescent="0.45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spans="1:26" ht="13.5" customHeight="1" x14ac:dyDescent="0.45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spans="1:26" ht="13.5" customHeight="1" x14ac:dyDescent="0.45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spans="1:26" ht="13.5" customHeight="1" x14ac:dyDescent="0.45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spans="1:26" ht="13.5" customHeight="1" x14ac:dyDescent="0.45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spans="1:26" ht="13.5" customHeight="1" x14ac:dyDescent="0.45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spans="1:26" ht="13.5" customHeight="1" x14ac:dyDescent="0.45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spans="1:26" ht="13.5" customHeight="1" x14ac:dyDescent="0.45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spans="1:26" ht="13.5" customHeight="1" x14ac:dyDescent="0.45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spans="1:26" ht="13.5" customHeight="1" x14ac:dyDescent="0.45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spans="1:26" ht="13.5" customHeight="1" x14ac:dyDescent="0.45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spans="1:26" ht="13.5" customHeight="1" x14ac:dyDescent="0.45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spans="1:26" ht="13.5" customHeight="1" x14ac:dyDescent="0.45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spans="1:26" ht="13.5" customHeight="1" x14ac:dyDescent="0.45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spans="1:26" ht="13.5" customHeight="1" x14ac:dyDescent="0.45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spans="1:26" ht="13.5" customHeight="1" x14ac:dyDescent="0.45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spans="1:26" ht="13.5" customHeight="1" x14ac:dyDescent="0.45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spans="1:26" ht="13.5" customHeight="1" x14ac:dyDescent="0.45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spans="1:26" ht="13.5" customHeight="1" x14ac:dyDescent="0.45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spans="1:26" ht="13.5" customHeight="1" x14ac:dyDescent="0.45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spans="1:26" ht="13.5" customHeight="1" x14ac:dyDescent="0.45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spans="1:26" ht="13.5" customHeight="1" x14ac:dyDescent="0.45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spans="1:26" ht="13.5" customHeight="1" x14ac:dyDescent="0.45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spans="1:26" ht="13.5" customHeight="1" x14ac:dyDescent="0.45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spans="1:26" ht="13.5" customHeight="1" x14ac:dyDescent="0.45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spans="1:26" ht="13.5" customHeight="1" x14ac:dyDescent="0.45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spans="1:26" ht="13.5" customHeight="1" x14ac:dyDescent="0.45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spans="1:26" ht="13.5" customHeight="1" x14ac:dyDescent="0.45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spans="1:26" ht="13.5" customHeight="1" x14ac:dyDescent="0.45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spans="1:26" ht="13.5" customHeight="1" x14ac:dyDescent="0.45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spans="1:26" ht="13.5" customHeight="1" x14ac:dyDescent="0.45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spans="1:26" ht="13.5" customHeight="1" x14ac:dyDescent="0.45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spans="1:26" ht="13.5" customHeight="1" x14ac:dyDescent="0.45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spans="1:26" ht="13.5" customHeight="1" x14ac:dyDescent="0.45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spans="1:26" ht="13.5" customHeight="1" x14ac:dyDescent="0.45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spans="1:26" ht="13.5" customHeight="1" x14ac:dyDescent="0.45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spans="1:26" ht="13.5" customHeight="1" x14ac:dyDescent="0.45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spans="1:26" ht="13.5" customHeight="1" x14ac:dyDescent="0.45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spans="1:26" ht="13.5" customHeight="1" x14ac:dyDescent="0.45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spans="1:26" ht="13.5" customHeight="1" x14ac:dyDescent="0.45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spans="1:26" ht="13.5" customHeight="1" x14ac:dyDescent="0.45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spans="1:26" ht="13.5" customHeight="1" x14ac:dyDescent="0.45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spans="1:26" ht="13.5" customHeight="1" x14ac:dyDescent="0.45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spans="1:26" ht="13.5" customHeight="1" x14ac:dyDescent="0.45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spans="1:26" ht="13.5" customHeight="1" x14ac:dyDescent="0.45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spans="1:26" ht="13.5" customHeight="1" x14ac:dyDescent="0.45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spans="1:26" ht="13.5" customHeight="1" x14ac:dyDescent="0.45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spans="1:26" ht="13.5" customHeight="1" x14ac:dyDescent="0.45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spans="1:26" ht="13.5" customHeight="1" x14ac:dyDescent="0.45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spans="1:26" ht="13.5" customHeight="1" x14ac:dyDescent="0.45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spans="1:26" ht="13.5" customHeight="1" x14ac:dyDescent="0.45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spans="1:26" ht="13.5" customHeight="1" x14ac:dyDescent="0.45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spans="1:26" ht="13.5" customHeight="1" x14ac:dyDescent="0.45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spans="1:26" ht="13.5" customHeight="1" x14ac:dyDescent="0.45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spans="1:26" ht="13.5" customHeight="1" x14ac:dyDescent="0.45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spans="1:26" ht="13.5" customHeight="1" x14ac:dyDescent="0.45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spans="1:26" ht="13.5" customHeight="1" x14ac:dyDescent="0.45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spans="1:26" ht="13.5" customHeight="1" x14ac:dyDescent="0.45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spans="1:26" ht="13.5" customHeight="1" x14ac:dyDescent="0.45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spans="1:26" ht="13.5" customHeight="1" x14ac:dyDescent="0.45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spans="1:26" ht="13.5" customHeight="1" x14ac:dyDescent="0.45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spans="1:26" ht="13.5" customHeight="1" x14ac:dyDescent="0.45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spans="1:26" ht="13.5" customHeight="1" x14ac:dyDescent="0.45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spans="1:26" ht="13.5" customHeight="1" x14ac:dyDescent="0.45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spans="1:26" ht="13.5" customHeight="1" x14ac:dyDescent="0.45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spans="1:26" ht="13.5" customHeight="1" x14ac:dyDescent="0.45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spans="1:26" ht="13.5" customHeight="1" x14ac:dyDescent="0.45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spans="1:26" ht="13.5" customHeight="1" x14ac:dyDescent="0.45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spans="1:26" ht="13.5" customHeight="1" x14ac:dyDescent="0.45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spans="1:26" ht="13.5" customHeight="1" x14ac:dyDescent="0.45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 spans="1:26" ht="13.5" customHeight="1" x14ac:dyDescent="0.45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spans="1:26" ht="13.5" customHeight="1" x14ac:dyDescent="0.45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spans="1:26" ht="13.5" customHeight="1" x14ac:dyDescent="0.45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spans="1:26" ht="13.5" customHeight="1" x14ac:dyDescent="0.45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 spans="1:26" ht="13.5" customHeight="1" x14ac:dyDescent="0.45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spans="1:26" ht="13.5" customHeight="1" x14ac:dyDescent="0.45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spans="1:26" ht="13.5" customHeight="1" x14ac:dyDescent="0.45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spans="1:26" ht="13.5" customHeight="1" x14ac:dyDescent="0.45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spans="1:26" ht="13.5" customHeight="1" x14ac:dyDescent="0.45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spans="1:26" ht="13.5" customHeight="1" x14ac:dyDescent="0.45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spans="1:26" ht="13.5" customHeight="1" x14ac:dyDescent="0.45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spans="1:26" ht="13.5" customHeight="1" x14ac:dyDescent="0.45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spans="1:26" ht="13.5" customHeight="1" x14ac:dyDescent="0.45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 spans="1:26" ht="13.5" customHeight="1" x14ac:dyDescent="0.45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 spans="1:26" ht="13.5" customHeight="1" x14ac:dyDescent="0.45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 spans="1:26" ht="13.5" customHeight="1" x14ac:dyDescent="0.45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 spans="1:26" ht="13.5" customHeight="1" x14ac:dyDescent="0.45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spans="1:26" ht="13.5" customHeight="1" x14ac:dyDescent="0.45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spans="1:26" ht="13.5" customHeight="1" x14ac:dyDescent="0.45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 spans="1:26" ht="13.5" customHeight="1" x14ac:dyDescent="0.45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 spans="1:26" ht="13.5" customHeight="1" x14ac:dyDescent="0.45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spans="1:26" ht="13.5" customHeight="1" x14ac:dyDescent="0.45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spans="1:26" ht="13.5" customHeight="1" x14ac:dyDescent="0.45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spans="1:26" ht="13.5" customHeight="1" x14ac:dyDescent="0.45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spans="1:26" ht="13.5" customHeight="1" x14ac:dyDescent="0.45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 spans="1:26" ht="13.5" customHeight="1" x14ac:dyDescent="0.45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 spans="1:26" ht="13.5" customHeight="1" x14ac:dyDescent="0.45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 spans="1:26" ht="13.5" customHeight="1" x14ac:dyDescent="0.45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spans="1:26" ht="13.5" customHeight="1" x14ac:dyDescent="0.45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spans="1:26" ht="13.5" customHeight="1" x14ac:dyDescent="0.45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spans="1:26" ht="13.5" customHeight="1" x14ac:dyDescent="0.45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spans="1:26" ht="13.5" customHeight="1" x14ac:dyDescent="0.45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spans="1:26" ht="13.5" customHeight="1" x14ac:dyDescent="0.45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 spans="1:26" ht="13.5" customHeight="1" x14ac:dyDescent="0.45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spans="1:26" ht="13.5" customHeight="1" x14ac:dyDescent="0.45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 spans="1:26" ht="13.5" customHeight="1" x14ac:dyDescent="0.45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 spans="1:26" ht="13.5" customHeight="1" x14ac:dyDescent="0.45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 spans="1:26" ht="13.5" customHeight="1" x14ac:dyDescent="0.45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 spans="1:26" ht="13.5" customHeight="1" x14ac:dyDescent="0.45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spans="1:26" ht="13.5" customHeight="1" x14ac:dyDescent="0.45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 spans="1:26" ht="13.5" customHeight="1" x14ac:dyDescent="0.45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 spans="1:26" ht="13.5" customHeight="1" x14ac:dyDescent="0.45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spans="1:26" ht="13.5" customHeight="1" x14ac:dyDescent="0.45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spans="1:26" ht="13.5" customHeight="1" x14ac:dyDescent="0.45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 spans="1:26" ht="13.5" customHeight="1" x14ac:dyDescent="0.45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 spans="1:26" ht="13.5" customHeight="1" x14ac:dyDescent="0.45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 spans="1:26" ht="13.5" customHeight="1" x14ac:dyDescent="0.45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spans="1:26" ht="13.5" customHeight="1" x14ac:dyDescent="0.45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spans="1:26" ht="13.5" customHeight="1" x14ac:dyDescent="0.45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 spans="1:26" ht="13.5" customHeight="1" x14ac:dyDescent="0.45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spans="1:26" ht="13.5" customHeight="1" x14ac:dyDescent="0.45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 spans="1:26" ht="13.5" customHeight="1" x14ac:dyDescent="0.45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spans="1:26" ht="13.5" customHeight="1" x14ac:dyDescent="0.45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spans="1:26" ht="13.5" customHeight="1" x14ac:dyDescent="0.45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spans="1:26" ht="13.5" customHeight="1" x14ac:dyDescent="0.45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 spans="1:26" ht="13.5" customHeight="1" x14ac:dyDescent="0.45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spans="1:26" ht="13.5" customHeight="1" x14ac:dyDescent="0.45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spans="1:26" ht="13.5" customHeight="1" x14ac:dyDescent="0.45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 spans="1:26" ht="13.5" customHeight="1" x14ac:dyDescent="0.45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 spans="1:26" ht="13.5" customHeight="1" x14ac:dyDescent="0.45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 spans="1:26" ht="13.5" customHeight="1" x14ac:dyDescent="0.45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spans="1:26" ht="13.5" customHeight="1" x14ac:dyDescent="0.45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 spans="1:26" ht="13.5" customHeight="1" x14ac:dyDescent="0.45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spans="1:26" ht="13.5" customHeight="1" x14ac:dyDescent="0.45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 spans="1:26" ht="13.5" customHeight="1" x14ac:dyDescent="0.45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 spans="1:26" ht="13.5" customHeight="1" x14ac:dyDescent="0.45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spans="1:26" ht="13.5" customHeight="1" x14ac:dyDescent="0.45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spans="1:26" ht="13.5" customHeight="1" x14ac:dyDescent="0.45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 spans="1:26" ht="13.5" customHeight="1" x14ac:dyDescent="0.45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 spans="1:26" ht="13.5" customHeight="1" x14ac:dyDescent="0.45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 spans="1:26" ht="13.5" customHeight="1" x14ac:dyDescent="0.45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spans="1:26" ht="13.5" customHeight="1" x14ac:dyDescent="0.45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spans="1:26" ht="13.5" customHeight="1" x14ac:dyDescent="0.45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 spans="1:26" ht="13.5" customHeight="1" x14ac:dyDescent="0.45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 spans="1:26" ht="13.5" customHeight="1" x14ac:dyDescent="0.45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spans="1:26" ht="13.5" customHeight="1" x14ac:dyDescent="0.45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spans="1:26" ht="13.5" customHeight="1" x14ac:dyDescent="0.45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 spans="1:26" ht="13.5" customHeight="1" x14ac:dyDescent="0.45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 spans="1:26" ht="13.5" customHeight="1" x14ac:dyDescent="0.45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spans="1:26" ht="13.5" customHeight="1" x14ac:dyDescent="0.45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spans="1:26" ht="13.5" customHeight="1" x14ac:dyDescent="0.45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 spans="1:26" ht="13.5" customHeight="1" x14ac:dyDescent="0.45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 spans="1:26" ht="13.5" customHeight="1" x14ac:dyDescent="0.45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 spans="1:26" ht="13.5" customHeight="1" x14ac:dyDescent="0.45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 spans="1:26" ht="13.5" customHeight="1" x14ac:dyDescent="0.45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spans="1:26" ht="13.5" customHeight="1" x14ac:dyDescent="0.45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spans="1:26" ht="13.5" customHeight="1" x14ac:dyDescent="0.45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 spans="1:26" ht="13.5" customHeight="1" x14ac:dyDescent="0.45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spans="1:26" ht="13.5" customHeight="1" x14ac:dyDescent="0.45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spans="1:26" ht="13.5" customHeight="1" x14ac:dyDescent="0.45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 spans="1:26" ht="13.5" customHeight="1" x14ac:dyDescent="0.45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 spans="1:26" ht="13.5" customHeight="1" x14ac:dyDescent="0.45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 spans="1:26" ht="13.5" customHeight="1" x14ac:dyDescent="0.45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spans="1:26" ht="13.5" customHeight="1" x14ac:dyDescent="0.45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spans="1:26" ht="13.5" customHeight="1" x14ac:dyDescent="0.45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spans="1:26" ht="13.5" customHeight="1" x14ac:dyDescent="0.45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 spans="1:26" ht="13.5" customHeight="1" x14ac:dyDescent="0.45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spans="1:26" ht="13.5" customHeight="1" x14ac:dyDescent="0.45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spans="1:26" ht="13.5" customHeight="1" x14ac:dyDescent="0.45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spans="1:26" ht="13.5" customHeight="1" x14ac:dyDescent="0.45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spans="1:26" ht="13.5" customHeight="1" x14ac:dyDescent="0.45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 spans="1:26" ht="13.5" customHeight="1" x14ac:dyDescent="0.45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 spans="1:26" ht="13.5" customHeight="1" x14ac:dyDescent="0.45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 spans="1:26" ht="13.5" customHeight="1" x14ac:dyDescent="0.45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 spans="1:26" ht="13.5" customHeight="1" x14ac:dyDescent="0.45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 spans="1:26" ht="13.5" customHeight="1" x14ac:dyDescent="0.45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 spans="1:26" ht="13.5" customHeight="1" x14ac:dyDescent="0.45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</sheetData>
  <mergeCells count="1">
    <mergeCell ref="A7:A8"/>
  </mergeCells>
  <dataValidations count="1">
    <dataValidation type="list" allowBlank="1" showErrorMessage="1" sqref="G13:G14" xr:uid="{00000000-0002-0000-0A00-000000000000}">
      <formula1>"Pass,Fail"</formula1>
    </dataValidation>
  </dataValidation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Cover</vt:lpstr>
      <vt:lpstr>Record of change</vt:lpstr>
      <vt:lpstr>Dashboard</vt:lpstr>
      <vt:lpstr>Data Test</vt:lpstr>
      <vt:lpstr>Sheet Test 1</vt:lpstr>
      <vt:lpstr>Sheet Test 2</vt:lpstr>
      <vt:lpstr>Sheet Test 3</vt:lpstr>
      <vt:lpstr>Sheet Test 4</vt:lpstr>
      <vt:lpstr>Sheet Test 5</vt:lpstr>
      <vt:lpstr>Sheet Test 6</vt:lpstr>
      <vt:lpstr>Sheet Test 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 Thu Trang</cp:lastModifiedBy>
  <dcterms:modified xsi:type="dcterms:W3CDTF">2024-12-10T02:23:03Z</dcterms:modified>
</cp:coreProperties>
</file>