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" sheetId="1" r:id="rId3"/>
  </sheets>
  <definedNames/>
  <calcPr/>
</workbook>
</file>

<file path=xl/sharedStrings.xml><?xml version="1.0" encoding="utf-8"?>
<sst xmlns="http://schemas.openxmlformats.org/spreadsheetml/2006/main" count="100" uniqueCount="68">
  <si>
    <t>avatar</t>
  </si>
  <si>
    <t>name</t>
  </si>
  <si>
    <t>privacy</t>
  </si>
  <si>
    <t>concentration</t>
  </si>
  <si>
    <t>trust</t>
  </si>
  <si>
    <t>control</t>
  </si>
  <si>
    <t>benefits</t>
  </si>
  <si>
    <t>text</t>
  </si>
  <si>
    <t>police-officer-head.png</t>
  </si>
  <si>
    <t>Internet Policing</t>
  </si>
  <si>
    <t>+1</t>
  </si>
  <si>
    <t>Fed up with online harassment, the consortium initiates the Online Investigation Squad, also known as the Trollhunters to police cyberspace.</t>
  </si>
  <si>
    <t>money.png</t>
  </si>
  <si>
    <t>Paid for Social</t>
  </si>
  <si>
    <t>With generous backing a social network long deceased is reborn as OurSpace, which promises not to harvest your data - in exchange for a small fee.</t>
  </si>
  <si>
    <t>open data.png</t>
  </si>
  <si>
    <t>Open Data</t>
  </si>
  <si>
    <t>+2</t>
  </si>
  <si>
    <t>Public bodies are pushed to release their data for use by researchers, citizens and the private sectors. Anonymised of course, as much as possible.</t>
  </si>
  <si>
    <t>cake.png</t>
  </si>
  <si>
    <t>DeepBake</t>
  </si>
  <si>
    <t>The AI division of the GAFA Cooperation enters the popular TV show bake-off, with its 3 loveable human handlers.</t>
  </si>
  <si>
    <t>data portability.png</t>
  </si>
  <si>
    <t>Data Portability</t>
  </si>
  <si>
    <t>A 'right to data portability', allowing you to take your social media data to another provider.</t>
  </si>
  <si>
    <t>digital startup.png</t>
  </si>
  <si>
    <t>Digital Startups</t>
  </si>
  <si>
    <t>A powerful new Startup Bill creates a wave of new digital entrepreneurs.</t>
  </si>
  <si>
    <t>digital single market.png</t>
  </si>
  <si>
    <t>Digital Single Market</t>
  </si>
  <si>
    <t>mesh mania.png</t>
  </si>
  <si>
    <t>Mesh Mania</t>
  </si>
  <si>
    <t xml:space="preserve">With Consortium support, community mesh networks, like Guifi.net, explode in popularity - bypassing much existing infrastructure and reducing barriers to access. </t>
  </si>
  <si>
    <t>never walk alone.png</t>
  </si>
  <si>
    <t>Never walk alone</t>
  </si>
  <si>
    <t>Free stepcounters and priority access to medical care - for those who agree to be tracked and keep moving.</t>
  </si>
  <si>
    <t>Crippled Crypto.png</t>
  </si>
  <si>
    <t>Crippled Crypto</t>
  </si>
  <si>
    <t>The government outlaws 'military-grade' cryptography in an effort to improve intelligence-gathering. Financial chaos quickly ensues as various banks and payment systems are compromised.</t>
  </si>
  <si>
    <t>BS meter.png</t>
  </si>
  <si>
    <t>A 'bullshit' meter that displays the likelihood of something being fake news on a visual meter.</t>
  </si>
  <si>
    <t>Smart CCTV.png</t>
  </si>
  <si>
    <t>Smart CCTV</t>
  </si>
  <si>
    <t>CCTV and AI make for a potent combination, making it easier to surveil just about everything and everyone.</t>
  </si>
  <si>
    <t>Uploadfilter.png</t>
  </si>
  <si>
    <t>Uploadfilter</t>
  </si>
  <si>
    <t>Fake news, copyright violations, stolen data, nothing escapes the upload filter. Of course there are occasional false positives as well...</t>
  </si>
  <si>
    <t>Deliveroo for Drugs.png</t>
  </si>
  <si>
    <t>Deliveroo for Drugs</t>
  </si>
  <si>
    <t>A new service, which brings prescription and over the counter drugs straight to your home. SO useful!</t>
  </si>
  <si>
    <t>Smart ID.png</t>
  </si>
  <si>
    <t>Smart ID</t>
  </si>
  <si>
    <t>Smart ID which allows users to only reveal whats necessary - age for buying alcohol, address for local services, tax number for work. Except of course to those running that database,</t>
  </si>
  <si>
    <t>Tensorflow for primary schools.png</t>
  </si>
  <si>
    <t>Tensorflow for primary schools</t>
  </si>
  <si>
    <t>Never to early to get kids into AI. All possible thanks to our generous corporate sponsor!</t>
  </si>
  <si>
    <t>Law against AI Bias.png</t>
  </si>
  <si>
    <t>Law against AI Bias</t>
  </si>
  <si>
    <t>Datasets and algorithms become more representative and fair. It's a blessing for everyone really, especially the big firms who can afford to retrain their models on rich data.</t>
  </si>
  <si>
    <t>whiteroom experienc.png</t>
  </si>
  <si>
    <t>Whiteroom Experience</t>
  </si>
  <si>
    <t>Rolling out the online privacy experience across Europe really made people conscious of the need for privacy. It was not great for overall trust in the internet though.</t>
  </si>
  <si>
    <t>shoulders of giants.png</t>
  </si>
  <si>
    <t>Shoulders of giants</t>
  </si>
  <si>
    <t>How nice that some large tech firms have agreed to mentor promising start-ups, that should really help the newcomers. And they have already picked up some really cool tricks!</t>
  </si>
  <si>
    <t>push out cash.png</t>
  </si>
  <si>
    <t>Push out Cash</t>
  </si>
  <si>
    <t>Cash is over, well almost. This combination of law changes, technical fixes and public campaigns make almost everything cashless and digital. Very handy!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</si>
</sst>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-2.0</v>
      </c>
      <c r="D2" s="1">
        <v>0.0</v>
      </c>
      <c r="E2" s="1">
        <v>0.0</v>
      </c>
      <c r="F2" s="1" t="s">
        <v>10</v>
      </c>
      <c r="G2" s="1">
        <v>0.0</v>
      </c>
      <c r="H2" s="1" t="s">
        <v>11</v>
      </c>
    </row>
    <row r="3">
      <c r="A3" s="1" t="s">
        <v>12</v>
      </c>
      <c r="B3" s="1" t="s">
        <v>13</v>
      </c>
      <c r="C3" s="1" t="s">
        <v>10</v>
      </c>
      <c r="D3" s="1">
        <v>-1.0</v>
      </c>
      <c r="E3" s="1" t="s">
        <v>10</v>
      </c>
      <c r="F3" s="1">
        <v>0.0</v>
      </c>
      <c r="G3" s="1">
        <v>0.0</v>
      </c>
      <c r="H3" s="1" t="s">
        <v>14</v>
      </c>
    </row>
    <row r="4">
      <c r="A4" s="1" t="s">
        <v>15</v>
      </c>
      <c r="B4" s="1" t="s">
        <v>16</v>
      </c>
      <c r="C4" s="1">
        <v>-1.0</v>
      </c>
      <c r="D4" s="1">
        <v>-1.0</v>
      </c>
      <c r="E4" s="1" t="s">
        <v>17</v>
      </c>
      <c r="F4" s="1">
        <v>0.0</v>
      </c>
      <c r="G4" s="1" t="s">
        <v>10</v>
      </c>
      <c r="H4" s="1" t="s">
        <v>18</v>
      </c>
    </row>
    <row r="5">
      <c r="A5" s="1" t="s">
        <v>19</v>
      </c>
      <c r="B5" s="1" t="s">
        <v>20</v>
      </c>
      <c r="D5" s="1" t="s">
        <v>10</v>
      </c>
      <c r="E5" s="1" t="s">
        <v>10</v>
      </c>
      <c r="F5" s="1">
        <v>0.0</v>
      </c>
      <c r="G5" s="1">
        <v>0.0</v>
      </c>
      <c r="H5" s="1" t="s">
        <v>21</v>
      </c>
    </row>
    <row r="6">
      <c r="A6" s="1" t="s">
        <v>22</v>
      </c>
      <c r="B6" s="1" t="s">
        <v>23</v>
      </c>
      <c r="C6" s="1">
        <v>0.0</v>
      </c>
      <c r="D6" s="1">
        <v>-1.0</v>
      </c>
      <c r="E6" s="1" t="s">
        <v>10</v>
      </c>
      <c r="F6" s="1">
        <v>0.0</v>
      </c>
      <c r="G6" s="1" t="s">
        <v>17</v>
      </c>
      <c r="H6" s="1" t="s">
        <v>24</v>
      </c>
    </row>
    <row r="7">
      <c r="A7" s="2" t="s">
        <v>25</v>
      </c>
      <c r="B7" s="1" t="s">
        <v>26</v>
      </c>
      <c r="C7" s="1">
        <v>-1.0</v>
      </c>
      <c r="D7" s="1">
        <v>-2.0</v>
      </c>
      <c r="F7" s="1">
        <v>0.0</v>
      </c>
      <c r="G7" s="1" t="s">
        <v>10</v>
      </c>
      <c r="H7" s="1" t="s">
        <v>27</v>
      </c>
    </row>
    <row r="8">
      <c r="A8" s="2" t="s">
        <v>28</v>
      </c>
      <c r="B8" s="1" t="s">
        <v>29</v>
      </c>
      <c r="C8" s="1">
        <v>0.0</v>
      </c>
      <c r="D8" s="1" t="s">
        <v>17</v>
      </c>
      <c r="E8" s="1">
        <v>0.0</v>
      </c>
      <c r="F8" s="1">
        <v>0.0</v>
      </c>
      <c r="G8" s="1" t="s">
        <v>10</v>
      </c>
      <c r="H8" s="1" t="s">
        <v>7</v>
      </c>
    </row>
    <row r="9">
      <c r="A9" s="2" t="s">
        <v>30</v>
      </c>
      <c r="B9" s="1" t="s">
        <v>31</v>
      </c>
      <c r="C9" s="1">
        <v>0.0</v>
      </c>
      <c r="D9" s="1">
        <v>0.0</v>
      </c>
      <c r="E9" s="1">
        <v>0.0</v>
      </c>
      <c r="F9" s="1">
        <v>-2.0</v>
      </c>
      <c r="G9" s="1" t="s">
        <v>17</v>
      </c>
      <c r="H9" s="1" t="s">
        <v>32</v>
      </c>
    </row>
    <row r="10">
      <c r="A10" s="2" t="s">
        <v>33</v>
      </c>
      <c r="B10" s="1" t="s">
        <v>34</v>
      </c>
      <c r="C10" s="1">
        <v>-3.0</v>
      </c>
      <c r="D10" s="1">
        <v>0.0</v>
      </c>
      <c r="E10" s="1">
        <v>0.0</v>
      </c>
      <c r="F10" s="1">
        <v>0.0</v>
      </c>
      <c r="G10" s="1" t="s">
        <v>17</v>
      </c>
      <c r="H10" s="1" t="s">
        <v>35</v>
      </c>
    </row>
    <row r="11">
      <c r="A11" s="1" t="s">
        <v>36</v>
      </c>
      <c r="B11" s="1" t="s">
        <v>37</v>
      </c>
      <c r="C11" s="1">
        <v>0.0</v>
      </c>
      <c r="D11" s="1">
        <v>0.0</v>
      </c>
      <c r="E11" s="1">
        <v>0.0</v>
      </c>
      <c r="F11" s="1">
        <v>0.0</v>
      </c>
      <c r="H11" s="1" t="s">
        <v>38</v>
      </c>
    </row>
    <row r="12">
      <c r="A12" s="1" t="s">
        <v>39</v>
      </c>
      <c r="B12" s="1" t="s">
        <v>1</v>
      </c>
      <c r="C12" s="1">
        <v>0.0</v>
      </c>
      <c r="D12" s="1">
        <v>0.0</v>
      </c>
      <c r="E12" s="1" t="s">
        <v>17</v>
      </c>
      <c r="F12" s="1">
        <v>-1.0</v>
      </c>
      <c r="G12" s="1">
        <v>0.0</v>
      </c>
      <c r="H12" s="1" t="s">
        <v>40</v>
      </c>
    </row>
    <row r="13">
      <c r="A13" s="1" t="s">
        <v>41</v>
      </c>
      <c r="B13" s="1" t="s">
        <v>42</v>
      </c>
      <c r="C13" s="1">
        <v>-2.0</v>
      </c>
      <c r="D13" s="1">
        <v>0.0</v>
      </c>
      <c r="E13" s="1">
        <v>0.0</v>
      </c>
      <c r="F13" s="1" t="s">
        <v>17</v>
      </c>
      <c r="G13" s="1" t="s">
        <v>10</v>
      </c>
      <c r="H13" s="1" t="s">
        <v>43</v>
      </c>
    </row>
    <row r="14">
      <c r="A14" s="2" t="s">
        <v>44</v>
      </c>
      <c r="B14" s="1" t="s">
        <v>45</v>
      </c>
      <c r="C14" s="1">
        <v>-1.0</v>
      </c>
      <c r="D14" s="1">
        <v>0.0</v>
      </c>
      <c r="E14" s="1">
        <v>0.0</v>
      </c>
      <c r="F14" s="1" t="s">
        <v>17</v>
      </c>
      <c r="G14" s="1">
        <v>-2.0</v>
      </c>
      <c r="H14" s="1" t="s">
        <v>46</v>
      </c>
    </row>
    <row r="15">
      <c r="A15" s="1" t="s">
        <v>47</v>
      </c>
      <c r="B15" s="1" t="s">
        <v>48</v>
      </c>
      <c r="C15" s="1">
        <v>-1.0</v>
      </c>
      <c r="D15" s="1">
        <v>0.0</v>
      </c>
      <c r="E15" s="1">
        <v>0.0</v>
      </c>
      <c r="F15" s="1">
        <v>0.0</v>
      </c>
      <c r="G15" s="1" t="s">
        <v>17</v>
      </c>
      <c r="H15" s="1" t="s">
        <v>49</v>
      </c>
    </row>
    <row r="16">
      <c r="A16" s="2" t="s">
        <v>50</v>
      </c>
      <c r="B16" s="1" t="s">
        <v>51</v>
      </c>
      <c r="C16" s="1" t="s">
        <v>10</v>
      </c>
      <c r="D16" s="1">
        <v>0.0</v>
      </c>
      <c r="E16" s="1">
        <v>0.0</v>
      </c>
      <c r="F16" s="1" t="s">
        <v>10</v>
      </c>
      <c r="G16" s="1" t="s">
        <v>10</v>
      </c>
      <c r="H16" s="1" t="s">
        <v>52</v>
      </c>
    </row>
    <row r="17">
      <c r="A17" s="2" t="s">
        <v>53</v>
      </c>
      <c r="B17" s="1" t="s">
        <v>54</v>
      </c>
      <c r="C17" s="1">
        <v>0.0</v>
      </c>
      <c r="D17" s="1" t="s">
        <v>10</v>
      </c>
      <c r="E17" s="1">
        <v>0.0</v>
      </c>
      <c r="F17" s="1">
        <v>0.0</v>
      </c>
      <c r="G17" s="1" t="s">
        <v>10</v>
      </c>
      <c r="H17" s="1" t="s">
        <v>55</v>
      </c>
    </row>
    <row r="18">
      <c r="A18" s="2" t="s">
        <v>56</v>
      </c>
      <c r="B18" s="1" t="s">
        <v>57</v>
      </c>
      <c r="C18" s="1">
        <v>0.0</v>
      </c>
      <c r="D18" s="1" t="s">
        <v>10</v>
      </c>
      <c r="E18" s="1" t="s">
        <v>17</v>
      </c>
      <c r="F18" s="1" t="s">
        <v>10</v>
      </c>
      <c r="G18" s="1" t="s">
        <v>10</v>
      </c>
      <c r="H18" s="1" t="s">
        <v>58</v>
      </c>
    </row>
    <row r="19">
      <c r="A19" s="2" t="s">
        <v>59</v>
      </c>
      <c r="B19" s="1" t="s">
        <v>60</v>
      </c>
      <c r="C19" s="1" t="s">
        <v>17</v>
      </c>
      <c r="D19" s="1">
        <v>-1.0</v>
      </c>
      <c r="E19" s="1">
        <v>-2.0</v>
      </c>
      <c r="F19" s="1">
        <v>0.0</v>
      </c>
      <c r="G19" s="1">
        <v>0.0</v>
      </c>
      <c r="H19" s="1" t="s">
        <v>61</v>
      </c>
    </row>
    <row r="20">
      <c r="A20" s="1" t="s">
        <v>62</v>
      </c>
      <c r="B20" s="1" t="s">
        <v>63</v>
      </c>
      <c r="C20" s="1">
        <v>-1.0</v>
      </c>
      <c r="D20" s="1">
        <v>-1.0</v>
      </c>
      <c r="E20" s="1" t="s">
        <v>17</v>
      </c>
      <c r="F20" s="1">
        <v>0.0</v>
      </c>
      <c r="G20" s="1">
        <v>0.0</v>
      </c>
      <c r="H20" s="1" t="s">
        <v>64</v>
      </c>
    </row>
    <row r="21">
      <c r="A21" s="2" t="s">
        <v>65</v>
      </c>
      <c r="B21" s="1" t="s">
        <v>66</v>
      </c>
      <c r="C21" s="1">
        <v>-1.0</v>
      </c>
      <c r="D21" s="1">
        <v>0.0</v>
      </c>
      <c r="E21" s="1">
        <v>0.0</v>
      </c>
      <c r="F21" s="1" t="s">
        <v>17</v>
      </c>
      <c r="G21" s="1" t="s">
        <v>10</v>
      </c>
      <c r="H21" s="1" t="s">
        <v>67</v>
      </c>
    </row>
    <row r="23">
      <c r="C23">
        <f t="shared" ref="C23:G23" si="1">SUM(C1:C21)</f>
        <v>-13</v>
      </c>
      <c r="D23">
        <f t="shared" si="1"/>
        <v>-7</v>
      </c>
      <c r="E23">
        <f t="shared" si="1"/>
        <v>-2</v>
      </c>
      <c r="F23">
        <f t="shared" si="1"/>
        <v>-3</v>
      </c>
      <c r="G23">
        <f t="shared" si="1"/>
        <v>-2</v>
      </c>
    </row>
  </sheetData>
  <drawing r:id="rId1"/>
</worksheet>
</file>