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phy\AppData\Local\Temp\scp56752\home\michele\GitHub\Koopman\"/>
    </mc:Choice>
  </mc:AlternateContent>
  <xr:revisionPtr revIDLastSave="0" documentId="13_ncr:1_{97955889-3C05-456C-ABA0-634B47EDC739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facebook_ct1" sheetId="1" r:id="rId1"/>
    <sheet name="infectious_ct1" sheetId="3" r:id="rId2"/>
    <sheet name="dblp_ct1" sheetId="5" r:id="rId3"/>
    <sheet name="tumblr_ct1" sheetId="7" r:id="rId4"/>
    <sheet name="highschool_ct1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8" l="1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D117" i="8"/>
  <c r="E117" i="8"/>
  <c r="F117" i="8"/>
  <c r="D118" i="8"/>
  <c r="E118" i="8"/>
  <c r="F118" i="8"/>
  <c r="D215" i="7"/>
  <c r="E215" i="7"/>
  <c r="F215" i="7"/>
  <c r="D216" i="7"/>
  <c r="E216" i="7"/>
  <c r="F216" i="7"/>
  <c r="U33" i="7"/>
  <c r="U34" i="7"/>
  <c r="N33" i="7"/>
  <c r="O33" i="7"/>
  <c r="P33" i="7"/>
  <c r="Q33" i="7"/>
  <c r="R33" i="7"/>
  <c r="S33" i="7"/>
  <c r="T33" i="7"/>
  <c r="N34" i="7"/>
  <c r="O34" i="7"/>
  <c r="P34" i="7"/>
  <c r="Q34" i="7"/>
  <c r="R34" i="7"/>
  <c r="S34" i="7"/>
  <c r="T34" i="7"/>
  <c r="D443" i="5"/>
  <c r="E443" i="5"/>
  <c r="F443" i="5"/>
  <c r="D444" i="5"/>
  <c r="E444" i="5"/>
  <c r="F444" i="5"/>
  <c r="N65" i="5"/>
  <c r="O65" i="5"/>
  <c r="P65" i="5"/>
  <c r="Q65" i="5"/>
  <c r="R65" i="5"/>
  <c r="S65" i="5"/>
  <c r="T65" i="5"/>
  <c r="U65" i="5"/>
  <c r="N66" i="5"/>
  <c r="O66" i="5"/>
  <c r="P66" i="5"/>
  <c r="Q66" i="5"/>
  <c r="R66" i="5"/>
  <c r="S66" i="5"/>
  <c r="T66" i="5"/>
  <c r="U66" i="5"/>
  <c r="D133" i="3"/>
  <c r="E133" i="3"/>
  <c r="F133" i="3"/>
  <c r="D134" i="3"/>
  <c r="E134" i="3"/>
  <c r="F134" i="3"/>
  <c r="N27" i="3"/>
  <c r="O27" i="3"/>
  <c r="P27" i="3"/>
  <c r="Q27" i="3"/>
  <c r="R27" i="3"/>
  <c r="S27" i="3"/>
  <c r="T27" i="3"/>
  <c r="U27" i="3"/>
  <c r="N28" i="3"/>
  <c r="O28" i="3"/>
  <c r="P28" i="3"/>
  <c r="Q28" i="3"/>
  <c r="R28" i="3"/>
  <c r="S28" i="3"/>
  <c r="T28" i="3"/>
  <c r="U28" i="3"/>
  <c r="E559" i="1"/>
  <c r="F559" i="1"/>
  <c r="E560" i="1"/>
  <c r="F560" i="1"/>
  <c r="D559" i="1"/>
  <c r="D560" i="1"/>
  <c r="Q88" i="1"/>
  <c r="Q89" i="1"/>
  <c r="N88" i="1"/>
  <c r="O88" i="1"/>
  <c r="P88" i="1"/>
  <c r="N89" i="1"/>
  <c r="O89" i="1"/>
  <c r="P89" i="1"/>
  <c r="B118" i="8"/>
  <c r="C118" i="8"/>
  <c r="B117" i="8"/>
  <c r="C117" i="8"/>
  <c r="B215" i="7"/>
  <c r="C215" i="7"/>
  <c r="B216" i="7"/>
  <c r="C216" i="7"/>
  <c r="B443" i="5"/>
  <c r="C443" i="5"/>
  <c r="B444" i="5"/>
  <c r="C444" i="5"/>
  <c r="M65" i="5"/>
  <c r="M66" i="5"/>
  <c r="L65" i="5"/>
  <c r="L66" i="5"/>
  <c r="B133" i="3"/>
  <c r="C133" i="3"/>
  <c r="B134" i="3"/>
  <c r="C134" i="3"/>
  <c r="B559" i="1"/>
  <c r="C559" i="1"/>
  <c r="B560" i="1"/>
  <c r="C560" i="1"/>
  <c r="L88" i="1"/>
  <c r="M88" i="1"/>
  <c r="L89" i="1"/>
  <c r="M89" i="1"/>
  <c r="B33" i="7"/>
  <c r="C33" i="7"/>
  <c r="D33" i="7"/>
  <c r="E33" i="7"/>
  <c r="F33" i="7"/>
  <c r="G33" i="7"/>
  <c r="H33" i="7"/>
  <c r="I33" i="7"/>
  <c r="J33" i="7"/>
  <c r="K33" i="7"/>
  <c r="L33" i="7"/>
  <c r="M33" i="7"/>
  <c r="B34" i="7"/>
  <c r="C34" i="7"/>
  <c r="D34" i="7"/>
  <c r="E34" i="7"/>
  <c r="F34" i="7"/>
  <c r="G34" i="7"/>
  <c r="H34" i="7"/>
  <c r="I34" i="7"/>
  <c r="J34" i="7"/>
  <c r="K34" i="7"/>
  <c r="L34" i="7"/>
  <c r="M34" i="7"/>
  <c r="M27" i="3"/>
  <c r="M28" i="3"/>
  <c r="L27" i="3"/>
  <c r="L28" i="3"/>
  <c r="B65" i="5"/>
  <c r="C65" i="5"/>
  <c r="D65" i="5"/>
  <c r="E65" i="5"/>
  <c r="F65" i="5"/>
  <c r="G65" i="5"/>
  <c r="H65" i="5"/>
  <c r="I65" i="5"/>
  <c r="J65" i="5"/>
  <c r="K65" i="5"/>
  <c r="B66" i="5"/>
  <c r="C66" i="5"/>
  <c r="D66" i="5"/>
  <c r="E66" i="5"/>
  <c r="F66" i="5"/>
  <c r="G66" i="5"/>
  <c r="H66" i="5"/>
  <c r="I66" i="5"/>
  <c r="J66" i="5"/>
  <c r="K66" i="5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</calcChain>
</file>

<file path=xl/sharedStrings.xml><?xml version="1.0" encoding="utf-8"?>
<sst xmlns="http://schemas.openxmlformats.org/spreadsheetml/2006/main" count="135" uniqueCount="25">
  <si>
    <t>thr_precision</t>
  </si>
  <si>
    <t>thr_recall</t>
  </si>
  <si>
    <t>thr_f1_score</t>
  </si>
  <si>
    <t>thr_baseline_f1</t>
  </si>
  <si>
    <t>window_precision</t>
  </si>
  <si>
    <t>window_recall</t>
  </si>
  <si>
    <t>window_f1_score</t>
  </si>
  <si>
    <t>window_baseline_f1</t>
  </si>
  <si>
    <t>mw_p_value</t>
  </si>
  <si>
    <t>mw_p_value_dt</t>
  </si>
  <si>
    <t>auc_nodes</t>
  </si>
  <si>
    <t>auc_2</t>
  </si>
  <si>
    <t>auc_3</t>
  </si>
  <si>
    <t>g</t>
  </si>
  <si>
    <t>thr_pca_baseline_f1</t>
  </si>
  <si>
    <t>window_pca_baseline_f1</t>
  </si>
  <si>
    <t>saliency_precision</t>
  </si>
  <si>
    <t>saliency_recall</t>
  </si>
  <si>
    <t>saliency_f1_score</t>
  </si>
  <si>
    <t>auc_nodes_sal_base</t>
  </si>
  <si>
    <t>auc_nodes_pca_base</t>
  </si>
  <si>
    <t>mad_precision</t>
  </si>
  <si>
    <t>mad_recall</t>
  </si>
  <si>
    <t>mad_f1_score</t>
  </si>
  <si>
    <t>mad_baseline_f1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</si>
</sst>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60"/>
  <sheetViews>
    <sheetView tabSelected="1" workbookViewId="0">
      <pane ySplit="1" topLeftCell="A92" activePane="bottomLeft" state="frozen"/>
      <selection pane="bottomLeft" activeCell="I103" sqref="I103"/>
    </sheetView>
  </sheetViews>
  <sheetFormatPr defaultRowHeight="14.25" x14ac:dyDescent="0.45"/>
  <cols>
    <col min="1" max="3" width="11.73046875" bestFit="1" customWidth="1"/>
    <col min="4" max="4" width="17.46484375" bestFit="1" customWidth="1"/>
    <col min="5" max="5" width="18.06640625" bestFit="1" customWidth="1"/>
    <col min="6" max="6" width="17.265625" bestFit="1" customWidth="1"/>
    <col min="7" max="7" width="15.73046875" bestFit="1" customWidth="1"/>
    <col min="8" max="8" width="12.59765625" bestFit="1" customWidth="1"/>
    <col min="9" max="9" width="15.19921875" bestFit="1" customWidth="1"/>
    <col min="10" max="10" width="17.73046875" bestFit="1" customWidth="1"/>
    <col min="11" max="11" width="21.53125" bestFit="1" customWidth="1"/>
    <col min="12" max="12" width="15.59765625" bestFit="1" customWidth="1"/>
    <col min="13" max="13" width="12.46484375" bestFit="1" customWidth="1"/>
    <col min="14" max="14" width="15.06640625" bestFit="1" customWidth="1"/>
    <col min="15" max="15" width="11.73046875" bestFit="1" customWidth="1"/>
    <col min="16" max="16" width="13.86328125" bestFit="1" customWidth="1"/>
    <col min="17" max="17" width="11.73046875" bestFit="1" customWidth="1"/>
  </cols>
  <sheetData>
    <row r="1" spans="1:21" x14ac:dyDescent="0.4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14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</v>
      </c>
      <c r="T1" s="1" t="s">
        <v>9</v>
      </c>
      <c r="U1" s="1" t="s">
        <v>10</v>
      </c>
    </row>
    <row r="2" spans="1:21" x14ac:dyDescent="0.45">
      <c r="A2">
        <v>0</v>
      </c>
      <c r="B2">
        <v>0.33333333333333331</v>
      </c>
      <c r="C2">
        <v>0.39130434782608697</v>
      </c>
      <c r="D2">
        <v>0.36</v>
      </c>
      <c r="E2">
        <v>0</v>
      </c>
      <c r="F2">
        <v>0.25</v>
      </c>
      <c r="G2">
        <v>8.6956521739130432E-2</v>
      </c>
      <c r="H2">
        <v>0.1290322580645161</v>
      </c>
      <c r="I2">
        <v>0</v>
      </c>
      <c r="J2">
        <v>0</v>
      </c>
      <c r="K2">
        <v>0.26923076923076922</v>
      </c>
      <c r="L2">
        <v>0.30434782608695649</v>
      </c>
      <c r="M2">
        <v>0.28571428571428581</v>
      </c>
      <c r="N2">
        <v>0</v>
      </c>
      <c r="O2">
        <v>0</v>
      </c>
      <c r="P2">
        <v>0.61111111111111116</v>
      </c>
      <c r="Q2">
        <v>0.95652173913043481</v>
      </c>
      <c r="R2">
        <v>0.74576271186440679</v>
      </c>
      <c r="S2">
        <v>3.4319360326780617E-2</v>
      </c>
      <c r="T2">
        <v>4.666188974587175E-187</v>
      </c>
      <c r="U2">
        <v>0.97542242703533033</v>
      </c>
    </row>
    <row r="3" spans="1:21" x14ac:dyDescent="0.45">
      <c r="A3">
        <v>7</v>
      </c>
      <c r="B3">
        <v>0.68181818181818177</v>
      </c>
      <c r="C3">
        <v>0.3</v>
      </c>
      <c r="D3">
        <v>0.41666666666666669</v>
      </c>
      <c r="E3">
        <v>0</v>
      </c>
      <c r="F3">
        <v>1</v>
      </c>
      <c r="G3">
        <v>0.1</v>
      </c>
      <c r="H3">
        <v>0.1818181818181818</v>
      </c>
      <c r="I3">
        <v>0</v>
      </c>
      <c r="J3">
        <v>0.1818181818181818</v>
      </c>
      <c r="K3">
        <v>0.7</v>
      </c>
      <c r="L3">
        <v>0.56000000000000005</v>
      </c>
      <c r="M3">
        <v>0.62222222222222223</v>
      </c>
      <c r="N3">
        <v>0</v>
      </c>
      <c r="O3">
        <v>0.27586206896551729</v>
      </c>
      <c r="P3">
        <v>0.84</v>
      </c>
      <c r="Q3">
        <v>0.42</v>
      </c>
      <c r="R3">
        <v>0.55999999999999994</v>
      </c>
      <c r="S3">
        <v>0.16498687038867241</v>
      </c>
      <c r="T3">
        <v>4.666188974587175E-187</v>
      </c>
      <c r="U3">
        <v>0.54668601838413156</v>
      </c>
    </row>
    <row r="4" spans="1:21" x14ac:dyDescent="0.45">
      <c r="A4">
        <v>8</v>
      </c>
      <c r="B4">
        <v>0.96296296296296291</v>
      </c>
      <c r="C4">
        <v>0.35616438356164382</v>
      </c>
      <c r="D4">
        <v>0.52</v>
      </c>
      <c r="E4">
        <v>0</v>
      </c>
      <c r="F4">
        <v>1</v>
      </c>
      <c r="G4">
        <v>8.2191780821917804E-2</v>
      </c>
      <c r="H4">
        <v>0.15189873417721519</v>
      </c>
      <c r="I4">
        <v>0</v>
      </c>
      <c r="J4">
        <v>0.12820512820512819</v>
      </c>
      <c r="K4">
        <v>1</v>
      </c>
      <c r="L4">
        <v>0.52054794520547942</v>
      </c>
      <c r="M4">
        <v>0.68468468468468469</v>
      </c>
      <c r="N4">
        <v>0</v>
      </c>
      <c r="O4">
        <v>0.1728395061728395</v>
      </c>
      <c r="P4">
        <v>0.8</v>
      </c>
      <c r="Q4">
        <v>0.16438356164383561</v>
      </c>
      <c r="R4">
        <v>0.27272727272727271</v>
      </c>
      <c r="S4">
        <v>3.6104062420306421E-2</v>
      </c>
      <c r="T4">
        <v>4.666188974587175E-187</v>
      </c>
      <c r="U4">
        <v>0.68456700532172232</v>
      </c>
    </row>
    <row r="5" spans="1:21" x14ac:dyDescent="0.45">
      <c r="A5">
        <v>9</v>
      </c>
      <c r="B5">
        <v>0.8571428571428571</v>
      </c>
      <c r="C5">
        <v>0.30508474576271188</v>
      </c>
      <c r="D5">
        <v>0.45000000000000012</v>
      </c>
      <c r="E5">
        <v>0</v>
      </c>
      <c r="F5">
        <v>0.81818181818181823</v>
      </c>
      <c r="G5">
        <v>0.15254237288135589</v>
      </c>
      <c r="H5">
        <v>0.25714285714285712</v>
      </c>
      <c r="I5">
        <v>0</v>
      </c>
      <c r="J5">
        <v>0.26470588235294118</v>
      </c>
      <c r="K5">
        <v>0.6333333333333333</v>
      </c>
      <c r="L5">
        <v>0.32203389830508472</v>
      </c>
      <c r="M5">
        <v>0.42696629213483139</v>
      </c>
      <c r="N5">
        <v>0</v>
      </c>
      <c r="O5">
        <v>0.52500000000000002</v>
      </c>
      <c r="P5">
        <v>0.88461538461538458</v>
      </c>
      <c r="Q5">
        <v>0.38983050847457629</v>
      </c>
      <c r="R5">
        <v>0.54117647058823526</v>
      </c>
      <c r="S5">
        <v>8.5985348198658676E-4</v>
      </c>
      <c r="T5">
        <v>4.666188974587175E-187</v>
      </c>
      <c r="U5">
        <v>0.63354700854700852</v>
      </c>
    </row>
    <row r="6" spans="1:21" x14ac:dyDescent="0.45">
      <c r="A6">
        <v>12</v>
      </c>
      <c r="B6">
        <v>0.77777777777777779</v>
      </c>
      <c r="C6">
        <v>0.4375</v>
      </c>
      <c r="D6">
        <v>0.56000000000000005</v>
      </c>
      <c r="E6">
        <v>4.0816326530612249E-2</v>
      </c>
      <c r="F6">
        <v>0.8</v>
      </c>
      <c r="G6">
        <v>0.16666666666666671</v>
      </c>
      <c r="H6">
        <v>0.27586206896551718</v>
      </c>
      <c r="I6">
        <v>4.0816326530612249E-2</v>
      </c>
      <c r="J6">
        <v>7.9999999999999988E-2</v>
      </c>
      <c r="K6">
        <v>0.72413793103448276</v>
      </c>
      <c r="L6">
        <v>0.4375</v>
      </c>
      <c r="M6">
        <v>0.54545454545454553</v>
      </c>
      <c r="N6">
        <v>4.0816326530612249E-2</v>
      </c>
      <c r="O6">
        <v>0.56716417910447758</v>
      </c>
      <c r="P6">
        <v>0.76190476190476186</v>
      </c>
      <c r="Q6">
        <v>0.33333333333333331</v>
      </c>
      <c r="R6">
        <v>0.46376811594202899</v>
      </c>
      <c r="S6">
        <v>7.4257992737307519E-3</v>
      </c>
      <c r="T6">
        <v>4.666188974587175E-187</v>
      </c>
      <c r="U6">
        <v>0.7109375</v>
      </c>
    </row>
    <row r="7" spans="1:21" x14ac:dyDescent="0.45">
      <c r="A7">
        <v>13</v>
      </c>
      <c r="B7">
        <v>0.1621621621621622</v>
      </c>
      <c r="C7">
        <v>0.5</v>
      </c>
      <c r="D7">
        <v>0.24489795918367349</v>
      </c>
      <c r="E7">
        <v>0</v>
      </c>
      <c r="F7">
        <v>0.4</v>
      </c>
      <c r="G7">
        <v>0.16666666666666671</v>
      </c>
      <c r="H7">
        <v>0.23529411764705879</v>
      </c>
      <c r="I7">
        <v>0</v>
      </c>
      <c r="J7">
        <v>0</v>
      </c>
      <c r="K7">
        <v>0.23529411764705879</v>
      </c>
      <c r="L7">
        <v>0.66666666666666663</v>
      </c>
      <c r="M7">
        <v>0.34782608695652178</v>
      </c>
      <c r="N7">
        <v>0</v>
      </c>
      <c r="O7">
        <v>0</v>
      </c>
      <c r="P7">
        <v>0.29166666666666669</v>
      </c>
      <c r="Q7">
        <v>0.58333333333333337</v>
      </c>
      <c r="R7">
        <v>0.38888888888888901</v>
      </c>
      <c r="S7">
        <v>0.43453294524401942</v>
      </c>
      <c r="T7">
        <v>4.666188974587175E-187</v>
      </c>
      <c r="U7">
        <v>1</v>
      </c>
    </row>
    <row r="8" spans="1:21" x14ac:dyDescent="0.45">
      <c r="A8">
        <v>14</v>
      </c>
      <c r="B8">
        <v>0.25</v>
      </c>
      <c r="C8">
        <v>0.16666666666666671</v>
      </c>
      <c r="D8">
        <v>0.2</v>
      </c>
      <c r="E8">
        <v>0</v>
      </c>
      <c r="F8">
        <v>0.14285714285714279</v>
      </c>
      <c r="G8">
        <v>0.33333333333333331</v>
      </c>
      <c r="H8">
        <v>0.2</v>
      </c>
      <c r="I8">
        <v>0</v>
      </c>
      <c r="J8">
        <v>0</v>
      </c>
      <c r="K8">
        <v>7.6923076923076927E-2</v>
      </c>
      <c r="L8">
        <v>0.16666666666666671</v>
      </c>
      <c r="M8">
        <v>0.10526315789473679</v>
      </c>
      <c r="N8">
        <v>0</v>
      </c>
      <c r="O8">
        <v>0</v>
      </c>
      <c r="P8">
        <v>0.13636363636363641</v>
      </c>
      <c r="Q8">
        <v>0.5</v>
      </c>
      <c r="R8">
        <v>0.2142857142857143</v>
      </c>
      <c r="S8">
        <v>0.40909090909090912</v>
      </c>
      <c r="T8">
        <v>4.666188974587175E-187</v>
      </c>
      <c r="U8">
        <v>1</v>
      </c>
    </row>
    <row r="9" spans="1:21" x14ac:dyDescent="0.45">
      <c r="A9">
        <v>16</v>
      </c>
      <c r="B9">
        <v>0.90909090909090906</v>
      </c>
      <c r="C9">
        <v>0.27777777777777779</v>
      </c>
      <c r="D9">
        <v>0.42553191489361708</v>
      </c>
      <c r="E9">
        <v>0</v>
      </c>
      <c r="F9">
        <v>0.875</v>
      </c>
      <c r="G9">
        <v>0.19444444444444439</v>
      </c>
      <c r="H9">
        <v>0.31818181818181818</v>
      </c>
      <c r="I9">
        <v>0</v>
      </c>
      <c r="J9">
        <v>0.2</v>
      </c>
      <c r="K9">
        <v>1</v>
      </c>
      <c r="L9">
        <v>0.66666666666666663</v>
      </c>
      <c r="M9">
        <v>0.8</v>
      </c>
      <c r="N9">
        <v>0</v>
      </c>
      <c r="O9">
        <v>0.57692307692307687</v>
      </c>
      <c r="P9">
        <v>0.78260869565217395</v>
      </c>
      <c r="Q9">
        <v>1</v>
      </c>
      <c r="R9">
        <v>0.87804878048780499</v>
      </c>
      <c r="S9">
        <v>1.9682913211622089E-3</v>
      </c>
      <c r="T9">
        <v>4.666188974587175E-187</v>
      </c>
      <c r="U9">
        <v>0.66133333333333333</v>
      </c>
    </row>
    <row r="10" spans="1:21" x14ac:dyDescent="0.45">
      <c r="A10">
        <v>17</v>
      </c>
      <c r="B10">
        <v>0.90909090909090906</v>
      </c>
      <c r="C10">
        <v>0.35087719298245612</v>
      </c>
      <c r="D10">
        <v>0.50632911392405067</v>
      </c>
      <c r="E10">
        <v>0</v>
      </c>
      <c r="F10">
        <v>0.94736842105263153</v>
      </c>
      <c r="G10">
        <v>0.31578947368421051</v>
      </c>
      <c r="H10">
        <v>0.47368421052631582</v>
      </c>
      <c r="I10">
        <v>0</v>
      </c>
      <c r="J10">
        <v>3.4482758620689648E-2</v>
      </c>
      <c r="K10">
        <v>0.94736842105263153</v>
      </c>
      <c r="L10">
        <v>0.63157894736842102</v>
      </c>
      <c r="M10">
        <v>0.75789473684210518</v>
      </c>
      <c r="N10">
        <v>0</v>
      </c>
      <c r="O10">
        <v>0.46753246753246752</v>
      </c>
      <c r="P10">
        <v>0.96296296296296291</v>
      </c>
      <c r="Q10">
        <v>0.45614035087719301</v>
      </c>
      <c r="R10">
        <v>0.61904761904761907</v>
      </c>
      <c r="S10">
        <v>2.9716897660961019E-8</v>
      </c>
      <c r="T10">
        <v>4.666188974587175E-187</v>
      </c>
      <c r="U10">
        <v>0.81291666666666673</v>
      </c>
    </row>
    <row r="11" spans="1:21" x14ac:dyDescent="0.45">
      <c r="A11">
        <v>18</v>
      </c>
      <c r="B11">
        <v>0.66666666666666663</v>
      </c>
      <c r="C11">
        <v>2.777777777777778E-2</v>
      </c>
      <c r="D11">
        <v>5.333333333333333E-2</v>
      </c>
      <c r="E11">
        <v>0</v>
      </c>
      <c r="F11">
        <v>0.8571428571428571</v>
      </c>
      <c r="G11">
        <v>0.16666666666666671</v>
      </c>
      <c r="H11">
        <v>0.27906976744186052</v>
      </c>
      <c r="I11">
        <v>0</v>
      </c>
      <c r="J11">
        <v>0.12987012987012991</v>
      </c>
      <c r="K11">
        <v>0.8571428571428571</v>
      </c>
      <c r="L11">
        <v>0.16666666666666671</v>
      </c>
      <c r="M11">
        <v>0.27906976744186052</v>
      </c>
      <c r="N11">
        <v>0</v>
      </c>
      <c r="O11">
        <v>0.49484536082474218</v>
      </c>
      <c r="P11">
        <v>0.94736842105263153</v>
      </c>
      <c r="Q11">
        <v>0.25</v>
      </c>
      <c r="R11">
        <v>0.39560439560439559</v>
      </c>
      <c r="S11">
        <v>0.1151626436666586</v>
      </c>
      <c r="T11">
        <v>4.666188974587175E-187</v>
      </c>
      <c r="U11">
        <v>0.68571428571428572</v>
      </c>
    </row>
    <row r="12" spans="1:21" x14ac:dyDescent="0.45">
      <c r="A12">
        <v>19</v>
      </c>
      <c r="B12">
        <v>0.4</v>
      </c>
      <c r="C12">
        <v>0.33333333333333331</v>
      </c>
      <c r="D12">
        <v>0.36363636363636359</v>
      </c>
      <c r="E12">
        <v>0</v>
      </c>
      <c r="F12">
        <v>0.33333333333333331</v>
      </c>
      <c r="G12">
        <v>0.33333333333333331</v>
      </c>
      <c r="H12">
        <v>0.33333333333333331</v>
      </c>
      <c r="I12">
        <v>0</v>
      </c>
      <c r="J12">
        <v>0</v>
      </c>
      <c r="K12">
        <v>0.16666666666666671</v>
      </c>
      <c r="L12">
        <v>0.16666666666666671</v>
      </c>
      <c r="M12">
        <v>0.16666666666666671</v>
      </c>
      <c r="N12">
        <v>0</v>
      </c>
      <c r="O12">
        <v>0</v>
      </c>
      <c r="P12">
        <v>0.25531914893617019</v>
      </c>
      <c r="Q12">
        <v>1</v>
      </c>
      <c r="R12">
        <v>0.40677966101694912</v>
      </c>
      <c r="S12">
        <v>0.34256620399617532</v>
      </c>
      <c r="T12">
        <v>4.666188974587175E-187</v>
      </c>
      <c r="U12">
        <v>0.98501872659176026</v>
      </c>
    </row>
    <row r="13" spans="1:21" x14ac:dyDescent="0.45">
      <c r="A13">
        <v>23</v>
      </c>
      <c r="B13">
        <v>0.85</v>
      </c>
      <c r="C13">
        <v>0.2151898734177215</v>
      </c>
      <c r="D13">
        <v>0.34343434343434348</v>
      </c>
      <c r="E13">
        <v>0</v>
      </c>
      <c r="F13">
        <v>0.66666666666666663</v>
      </c>
      <c r="G13">
        <v>5.0632911392405063E-2</v>
      </c>
      <c r="H13">
        <v>9.4117647058823514E-2</v>
      </c>
      <c r="I13">
        <v>0</v>
      </c>
      <c r="J13">
        <v>4.938271604938272E-2</v>
      </c>
      <c r="K13">
        <v>0.78378378378378377</v>
      </c>
      <c r="L13">
        <v>0.36708860759493672</v>
      </c>
      <c r="M13">
        <v>0.5</v>
      </c>
      <c r="N13">
        <v>0</v>
      </c>
      <c r="O13">
        <v>0.2</v>
      </c>
      <c r="P13">
        <v>1</v>
      </c>
      <c r="Q13">
        <v>0.24050632911392411</v>
      </c>
      <c r="R13">
        <v>0.38775510204081642</v>
      </c>
      <c r="S13">
        <v>0.44597372924366457</v>
      </c>
      <c r="T13">
        <v>4.666188974587175E-187</v>
      </c>
      <c r="U13">
        <v>0.51583333333333325</v>
      </c>
    </row>
    <row r="14" spans="1:21" x14ac:dyDescent="0.45">
      <c r="A14">
        <v>31</v>
      </c>
      <c r="B14">
        <v>0.875</v>
      </c>
      <c r="C14">
        <v>0.13461538461538461</v>
      </c>
      <c r="D14">
        <v>0.23333333333333331</v>
      </c>
      <c r="E14">
        <v>0</v>
      </c>
      <c r="F14">
        <v>0.875</v>
      </c>
      <c r="G14">
        <v>0.13461538461538461</v>
      </c>
      <c r="H14">
        <v>0.23333333333333331</v>
      </c>
      <c r="I14">
        <v>0</v>
      </c>
      <c r="J14">
        <v>0</v>
      </c>
      <c r="K14">
        <v>0.7407407407407407</v>
      </c>
      <c r="L14">
        <v>0.38461538461538458</v>
      </c>
      <c r="M14">
        <v>0.50632911392405067</v>
      </c>
      <c r="N14">
        <v>0</v>
      </c>
      <c r="O14">
        <v>0</v>
      </c>
      <c r="P14">
        <v>0.78947368421052633</v>
      </c>
      <c r="Q14">
        <v>0.28846153846153838</v>
      </c>
      <c r="R14">
        <v>0.42253521126760563</v>
      </c>
      <c r="S14">
        <v>0.19068882226329939</v>
      </c>
      <c r="T14">
        <v>4.666188974587175E-187</v>
      </c>
      <c r="U14">
        <v>0.98944193061840113</v>
      </c>
    </row>
    <row r="15" spans="1:21" x14ac:dyDescent="0.45">
      <c r="A15">
        <v>32</v>
      </c>
      <c r="B15">
        <v>0.3</v>
      </c>
      <c r="C15">
        <v>0.25</v>
      </c>
      <c r="D15">
        <v>0.27272727272727271</v>
      </c>
      <c r="E15">
        <v>0</v>
      </c>
      <c r="F15">
        <v>0.23076923076923081</v>
      </c>
      <c r="G15">
        <v>0.25</v>
      </c>
      <c r="H15">
        <v>0.24</v>
      </c>
      <c r="I15">
        <v>0</v>
      </c>
      <c r="J15">
        <v>0</v>
      </c>
      <c r="K15">
        <v>0.2121212121212121</v>
      </c>
      <c r="L15">
        <v>0.58333333333333337</v>
      </c>
      <c r="M15">
        <v>0.31111111111111112</v>
      </c>
      <c r="N15">
        <v>0</v>
      </c>
      <c r="O15">
        <v>0</v>
      </c>
      <c r="P15">
        <v>0.25</v>
      </c>
      <c r="Q15">
        <v>1</v>
      </c>
      <c r="R15">
        <v>0.4</v>
      </c>
      <c r="S15">
        <v>2.553952712497747E-3</v>
      </c>
      <c r="T15">
        <v>4.666188974587175E-187</v>
      </c>
      <c r="U15">
        <v>0.99523809523809526</v>
      </c>
    </row>
    <row r="16" spans="1:21" x14ac:dyDescent="0.45">
      <c r="A16">
        <v>36</v>
      </c>
      <c r="B16">
        <v>0.91304347826086951</v>
      </c>
      <c r="C16">
        <v>0.28000000000000003</v>
      </c>
      <c r="D16">
        <v>0.42857142857142871</v>
      </c>
      <c r="E16">
        <v>0</v>
      </c>
      <c r="F16">
        <v>1</v>
      </c>
      <c r="G16">
        <v>0.08</v>
      </c>
      <c r="H16">
        <v>0.14814814814814811</v>
      </c>
      <c r="I16">
        <v>0</v>
      </c>
      <c r="J16">
        <v>0.14814814814814811</v>
      </c>
      <c r="K16">
        <v>0.75438596491228072</v>
      </c>
      <c r="L16">
        <v>0.57333333333333336</v>
      </c>
      <c r="M16">
        <v>0.65151515151515149</v>
      </c>
      <c r="N16">
        <v>0</v>
      </c>
      <c r="O16">
        <v>0.28888888888888892</v>
      </c>
      <c r="P16">
        <v>0.94736842105263153</v>
      </c>
      <c r="Q16">
        <v>0.24</v>
      </c>
      <c r="R16">
        <v>0.38297872340425532</v>
      </c>
      <c r="S16">
        <v>0.34034389163980122</v>
      </c>
      <c r="T16">
        <v>4.666188974587175E-187</v>
      </c>
      <c r="U16">
        <v>0.60314179412980562</v>
      </c>
    </row>
    <row r="17" spans="1:21" x14ac:dyDescent="0.45">
      <c r="A17">
        <v>38</v>
      </c>
      <c r="B17">
        <v>0.55555555555555558</v>
      </c>
      <c r="C17">
        <v>0.119047619047619</v>
      </c>
      <c r="D17">
        <v>0.19607843137254899</v>
      </c>
      <c r="E17">
        <v>4.6511627906976737E-2</v>
      </c>
      <c r="F17">
        <v>0.66666666666666663</v>
      </c>
      <c r="G17">
        <v>9.5238095238095233E-2</v>
      </c>
      <c r="H17">
        <v>0.16666666666666671</v>
      </c>
      <c r="I17">
        <v>4.6511627906976737E-2</v>
      </c>
      <c r="J17">
        <v>0</v>
      </c>
      <c r="K17">
        <v>0.42105263157894729</v>
      </c>
      <c r="L17">
        <v>0.19047619047619049</v>
      </c>
      <c r="M17">
        <v>0.26229508196721307</v>
      </c>
      <c r="N17">
        <v>4.6511627906976737E-2</v>
      </c>
      <c r="O17">
        <v>0.2857142857142857</v>
      </c>
      <c r="P17">
        <v>0.78260869565217395</v>
      </c>
      <c r="Q17">
        <v>0.42857142857142849</v>
      </c>
      <c r="R17">
        <v>0.55384615384615388</v>
      </c>
      <c r="S17">
        <v>0.25869159299945482</v>
      </c>
      <c r="T17">
        <v>4.666188974587175E-187</v>
      </c>
      <c r="U17">
        <v>0.87844739530132787</v>
      </c>
    </row>
    <row r="18" spans="1:21" x14ac:dyDescent="0.45">
      <c r="A18">
        <v>41</v>
      </c>
      <c r="B18">
        <v>0.15</v>
      </c>
      <c r="C18">
        <v>0.42857142857142849</v>
      </c>
      <c r="D18">
        <v>0.22222222222222221</v>
      </c>
      <c r="E18">
        <v>0</v>
      </c>
      <c r="F18">
        <v>0.22222222222222221</v>
      </c>
      <c r="G18">
        <v>0.2857142857142857</v>
      </c>
      <c r="H18">
        <v>0.25</v>
      </c>
      <c r="I18">
        <v>0</v>
      </c>
      <c r="J18">
        <v>0</v>
      </c>
      <c r="K18">
        <v>0.36363636363636359</v>
      </c>
      <c r="L18">
        <v>0.5714285714285714</v>
      </c>
      <c r="M18">
        <v>0.44444444444444442</v>
      </c>
      <c r="N18">
        <v>0</v>
      </c>
      <c r="O18">
        <v>0</v>
      </c>
      <c r="P18">
        <v>0.1333333333333333</v>
      </c>
      <c r="Q18">
        <v>0.2857142857142857</v>
      </c>
      <c r="R18">
        <v>0.1818181818181818</v>
      </c>
      <c r="S18">
        <v>4.4093705662898677E-2</v>
      </c>
      <c r="T18">
        <v>4.666188974587175E-187</v>
      </c>
      <c r="U18">
        <v>0.99250936329588013</v>
      </c>
    </row>
    <row r="19" spans="1:21" x14ac:dyDescent="0.45">
      <c r="A19">
        <v>42</v>
      </c>
      <c r="B19">
        <v>0.79069767441860461</v>
      </c>
      <c r="C19">
        <v>0.46575342465753422</v>
      </c>
      <c r="D19">
        <v>0.58620689655172409</v>
      </c>
      <c r="E19">
        <v>0</v>
      </c>
      <c r="F19">
        <v>1</v>
      </c>
      <c r="G19">
        <v>4.1095890410958902E-2</v>
      </c>
      <c r="H19">
        <v>7.8947368421052627E-2</v>
      </c>
      <c r="I19">
        <v>0</v>
      </c>
      <c r="J19">
        <v>7.8947368421052627E-2</v>
      </c>
      <c r="K19">
        <v>0.81034482758620685</v>
      </c>
      <c r="L19">
        <v>0.64383561643835618</v>
      </c>
      <c r="M19">
        <v>0.71755725190839692</v>
      </c>
      <c r="N19">
        <v>0</v>
      </c>
      <c r="O19">
        <v>0.31460674157303381</v>
      </c>
      <c r="P19">
        <v>1</v>
      </c>
      <c r="Q19">
        <v>0.15068493150684931</v>
      </c>
      <c r="R19">
        <v>0.26190476190476192</v>
      </c>
      <c r="S19">
        <v>0.68394101968301602</v>
      </c>
      <c r="T19">
        <v>4.666188974587175E-187</v>
      </c>
      <c r="U19">
        <v>0.82968682968682961</v>
      </c>
    </row>
    <row r="20" spans="1:21" x14ac:dyDescent="0.45">
      <c r="A20">
        <v>43</v>
      </c>
      <c r="B20">
        <v>0.47058823529411759</v>
      </c>
      <c r="C20">
        <v>0.42105263157894729</v>
      </c>
      <c r="D20">
        <v>0.44444444444444442</v>
      </c>
      <c r="E20">
        <v>0</v>
      </c>
      <c r="F20">
        <v>0.5</v>
      </c>
      <c r="G20">
        <v>0.47368421052631582</v>
      </c>
      <c r="H20">
        <v>0.48648648648648651</v>
      </c>
      <c r="I20">
        <v>0</v>
      </c>
      <c r="J20">
        <v>0</v>
      </c>
      <c r="K20">
        <v>0.45454545454545447</v>
      </c>
      <c r="L20">
        <v>0.52631578947368418</v>
      </c>
      <c r="M20">
        <v>0.48780487804878048</v>
      </c>
      <c r="N20">
        <v>0</v>
      </c>
      <c r="O20">
        <v>9.0909090909090912E-2</v>
      </c>
      <c r="P20">
        <v>0.38</v>
      </c>
      <c r="Q20">
        <v>1</v>
      </c>
      <c r="R20">
        <v>0.55072463768115942</v>
      </c>
      <c r="S20">
        <v>0.3824602795837525</v>
      </c>
      <c r="T20">
        <v>4.666188974587175E-187</v>
      </c>
      <c r="U20">
        <v>0.9810526315789474</v>
      </c>
    </row>
    <row r="21" spans="1:21" x14ac:dyDescent="0.45">
      <c r="A21">
        <v>44</v>
      </c>
      <c r="B21">
        <v>0.375</v>
      </c>
      <c r="C21">
        <v>0.12</v>
      </c>
      <c r="D21">
        <v>0.1818181818181818</v>
      </c>
      <c r="E21">
        <v>0</v>
      </c>
      <c r="F21">
        <v>0.45454545454545447</v>
      </c>
      <c r="G21">
        <v>0.2</v>
      </c>
      <c r="H21">
        <v>0.27777777777777779</v>
      </c>
      <c r="I21">
        <v>0</v>
      </c>
      <c r="J21">
        <v>0</v>
      </c>
      <c r="K21">
        <v>0.6</v>
      </c>
      <c r="L21">
        <v>0.48</v>
      </c>
      <c r="M21">
        <v>0.53333333333333321</v>
      </c>
      <c r="N21">
        <v>0</v>
      </c>
      <c r="O21">
        <v>0</v>
      </c>
      <c r="P21">
        <v>0.5625</v>
      </c>
      <c r="Q21">
        <v>0.72</v>
      </c>
      <c r="R21">
        <v>0.63157894736842102</v>
      </c>
      <c r="S21">
        <v>0.9304246620951474</v>
      </c>
      <c r="T21">
        <v>4.666188974587175E-187</v>
      </c>
      <c r="U21">
        <v>0.98581560283687941</v>
      </c>
    </row>
    <row r="22" spans="1:21" x14ac:dyDescent="0.45">
      <c r="A22">
        <v>46</v>
      </c>
      <c r="B22">
        <v>0.16666666666666671</v>
      </c>
      <c r="C22">
        <v>0.41666666666666669</v>
      </c>
      <c r="D22">
        <v>0.23809523809523811</v>
      </c>
      <c r="E22">
        <v>0</v>
      </c>
      <c r="F22">
        <v>0.16666666666666671</v>
      </c>
      <c r="G22">
        <v>8.3333333333333329E-2</v>
      </c>
      <c r="H22">
        <v>0.1111111111111111</v>
      </c>
      <c r="I22">
        <v>0</v>
      </c>
      <c r="J22">
        <v>0</v>
      </c>
      <c r="K22">
        <v>0.2</v>
      </c>
      <c r="L22">
        <v>0.33333333333333331</v>
      </c>
      <c r="M22">
        <v>0.25</v>
      </c>
      <c r="N22">
        <v>0</v>
      </c>
      <c r="O22">
        <v>0</v>
      </c>
      <c r="P22">
        <v>0.25531914893617019</v>
      </c>
      <c r="Q22">
        <v>1</v>
      </c>
      <c r="R22">
        <v>0.40677966101694912</v>
      </c>
      <c r="S22">
        <v>0.35372698385103729</v>
      </c>
      <c r="T22">
        <v>4.666188974587175E-187</v>
      </c>
      <c r="U22">
        <v>0.98958333333333326</v>
      </c>
    </row>
    <row r="23" spans="1:21" x14ac:dyDescent="0.45">
      <c r="A23">
        <v>48</v>
      </c>
      <c r="B23">
        <v>0.94736842105263153</v>
      </c>
      <c r="C23">
        <v>0.33333333333333331</v>
      </c>
      <c r="D23">
        <v>0.49315068493150682</v>
      </c>
      <c r="E23">
        <v>0</v>
      </c>
      <c r="F23">
        <v>0.93333333333333335</v>
      </c>
      <c r="G23">
        <v>0.25925925925925919</v>
      </c>
      <c r="H23">
        <v>0.40579710144927528</v>
      </c>
      <c r="I23">
        <v>0</v>
      </c>
      <c r="J23">
        <v>0.10526315789473679</v>
      </c>
      <c r="K23">
        <v>0.81481481481481477</v>
      </c>
      <c r="L23">
        <v>0.40740740740740738</v>
      </c>
      <c r="M23">
        <v>0.54320987654320985</v>
      </c>
      <c r="N23">
        <v>0</v>
      </c>
      <c r="O23">
        <v>0.46575342465753428</v>
      </c>
      <c r="P23">
        <v>0.80555555555555558</v>
      </c>
      <c r="Q23">
        <v>0.53703703703703709</v>
      </c>
      <c r="R23">
        <v>0.6444444444444446</v>
      </c>
      <c r="S23">
        <v>2.37377295966849E-5</v>
      </c>
      <c r="T23">
        <v>4.666188974587175E-187</v>
      </c>
      <c r="U23">
        <v>0.57285714285714284</v>
      </c>
    </row>
    <row r="24" spans="1:21" x14ac:dyDescent="0.45">
      <c r="A24">
        <v>49</v>
      </c>
      <c r="B24">
        <v>0.4</v>
      </c>
      <c r="C24">
        <v>0.33333333333333331</v>
      </c>
      <c r="D24">
        <v>0.36363636363636359</v>
      </c>
      <c r="E24">
        <v>0</v>
      </c>
      <c r="F24">
        <v>0.33333333333333331</v>
      </c>
      <c r="G24">
        <v>0.33333333333333331</v>
      </c>
      <c r="H24">
        <v>0.33333333333333331</v>
      </c>
      <c r="I24">
        <v>0</v>
      </c>
      <c r="J24">
        <v>0</v>
      </c>
      <c r="K24">
        <v>0.27777777777777779</v>
      </c>
      <c r="L24">
        <v>0.41666666666666669</v>
      </c>
      <c r="M24">
        <v>0.33333333333333343</v>
      </c>
      <c r="N24">
        <v>0</v>
      </c>
      <c r="O24">
        <v>0</v>
      </c>
      <c r="P24">
        <v>0.34285714285714292</v>
      </c>
      <c r="Q24">
        <v>1</v>
      </c>
      <c r="R24">
        <v>0.51063829787234039</v>
      </c>
      <c r="S24">
        <v>0.2178653300158683</v>
      </c>
      <c r="T24">
        <v>4.666188974587175E-187</v>
      </c>
      <c r="U24">
        <v>0.97463768115942029</v>
      </c>
    </row>
    <row r="25" spans="1:21" x14ac:dyDescent="0.45">
      <c r="A25">
        <v>51</v>
      </c>
      <c r="B25">
        <v>1</v>
      </c>
      <c r="C25">
        <v>6.7796610169491525E-2</v>
      </c>
      <c r="D25">
        <v>0.126984126984127</v>
      </c>
      <c r="E25">
        <v>0</v>
      </c>
      <c r="F25">
        <v>1</v>
      </c>
      <c r="G25">
        <v>3.3898305084745763E-2</v>
      </c>
      <c r="H25">
        <v>6.5573770491803282E-2</v>
      </c>
      <c r="I25">
        <v>0</v>
      </c>
      <c r="J25">
        <v>0.126984126984127</v>
      </c>
      <c r="K25">
        <v>0.75</v>
      </c>
      <c r="L25">
        <v>0.40677966101694918</v>
      </c>
      <c r="M25">
        <v>0.52747252747252749</v>
      </c>
      <c r="N25">
        <v>0</v>
      </c>
      <c r="O25">
        <v>0.20895522388059701</v>
      </c>
      <c r="P25">
        <v>1</v>
      </c>
      <c r="Q25">
        <v>0.20338983050847459</v>
      </c>
      <c r="R25">
        <v>0.33802816901408461</v>
      </c>
      <c r="S25">
        <v>1.632831297739815E-3</v>
      </c>
      <c r="T25">
        <v>4.666188974587175E-187</v>
      </c>
      <c r="U25">
        <v>0.74331550802139035</v>
      </c>
    </row>
    <row r="26" spans="1:21" x14ac:dyDescent="0.45">
      <c r="A26">
        <v>52</v>
      </c>
      <c r="B26">
        <v>1</v>
      </c>
      <c r="C26">
        <v>7.3529411764705885E-2</v>
      </c>
      <c r="D26">
        <v>0.13698630136986301</v>
      </c>
      <c r="E26">
        <v>0</v>
      </c>
      <c r="F26">
        <v>1</v>
      </c>
      <c r="G26">
        <v>0.1470588235294118</v>
      </c>
      <c r="H26">
        <v>0.25641025641025639</v>
      </c>
      <c r="I26">
        <v>0</v>
      </c>
      <c r="J26">
        <v>8.4507042253521125E-2</v>
      </c>
      <c r="K26">
        <v>0.92307692307692313</v>
      </c>
      <c r="L26">
        <v>0.35294117647058831</v>
      </c>
      <c r="M26">
        <v>0.5106382978723405</v>
      </c>
      <c r="N26">
        <v>0</v>
      </c>
      <c r="O26">
        <v>0.27160493827160498</v>
      </c>
      <c r="P26">
        <v>0.88235294117647056</v>
      </c>
      <c r="Q26">
        <v>0.22058823529411761</v>
      </c>
      <c r="R26">
        <v>0.3529411764705882</v>
      </c>
      <c r="S26">
        <v>1.2680207075672581E-4</v>
      </c>
      <c r="T26">
        <v>4.666188974587175E-187</v>
      </c>
      <c r="U26">
        <v>0.89855072463768126</v>
      </c>
    </row>
    <row r="27" spans="1:21" x14ac:dyDescent="0.45">
      <c r="A27">
        <v>54</v>
      </c>
      <c r="B27">
        <v>0.8571428571428571</v>
      </c>
      <c r="C27">
        <v>0.41860465116279072</v>
      </c>
      <c r="D27">
        <v>0.56250000000000011</v>
      </c>
      <c r="E27">
        <v>0</v>
      </c>
      <c r="F27">
        <v>0.83333333333333337</v>
      </c>
      <c r="G27">
        <v>0.46511627906976738</v>
      </c>
      <c r="H27">
        <v>0.59701492537313428</v>
      </c>
      <c r="I27">
        <v>0</v>
      </c>
      <c r="J27">
        <v>0.28000000000000003</v>
      </c>
      <c r="K27">
        <v>0.85</v>
      </c>
      <c r="L27">
        <v>0.39534883720930231</v>
      </c>
      <c r="M27">
        <v>0.53968253968253965</v>
      </c>
      <c r="N27">
        <v>0</v>
      </c>
      <c r="O27">
        <v>0.40740740740740738</v>
      </c>
      <c r="P27">
        <v>0.83720930232558144</v>
      </c>
      <c r="Q27">
        <v>0.83720930232558144</v>
      </c>
      <c r="R27">
        <v>0.83720930232558144</v>
      </c>
      <c r="S27">
        <v>5.8407875120596073E-2</v>
      </c>
      <c r="T27">
        <v>4.666188974587175E-187</v>
      </c>
      <c r="U27">
        <v>0.51396396396396393</v>
      </c>
    </row>
    <row r="28" spans="1:21" x14ac:dyDescent="0.45">
      <c r="A28">
        <v>55</v>
      </c>
      <c r="B28">
        <v>0.84615384615384615</v>
      </c>
      <c r="C28">
        <v>0.26829268292682928</v>
      </c>
      <c r="D28">
        <v>0.4074074074074075</v>
      </c>
      <c r="E28">
        <v>0</v>
      </c>
      <c r="F28">
        <v>0.88888888888888884</v>
      </c>
      <c r="G28">
        <v>9.7560975609756101E-2</v>
      </c>
      <c r="H28">
        <v>0.17582417582417581</v>
      </c>
      <c r="I28">
        <v>0</v>
      </c>
      <c r="J28">
        <v>0</v>
      </c>
      <c r="K28">
        <v>0.82666666666666666</v>
      </c>
      <c r="L28">
        <v>0.75609756097560976</v>
      </c>
      <c r="M28">
        <v>0.78980891719745216</v>
      </c>
      <c r="N28">
        <v>0</v>
      </c>
      <c r="O28">
        <v>0.19148936170212769</v>
      </c>
      <c r="P28">
        <v>0.90909090909090906</v>
      </c>
      <c r="Q28">
        <v>0.12195121951219511</v>
      </c>
      <c r="R28">
        <v>0.21505376344086019</v>
      </c>
      <c r="S28">
        <v>0.97156822369076035</v>
      </c>
      <c r="T28">
        <v>4.666188974587175E-187</v>
      </c>
      <c r="U28">
        <v>0.80824222035323789</v>
      </c>
    </row>
    <row r="29" spans="1:21" x14ac:dyDescent="0.45">
      <c r="A29">
        <v>58</v>
      </c>
      <c r="B29">
        <v>0.1</v>
      </c>
      <c r="C29">
        <v>4.7619047619047623E-2</v>
      </c>
      <c r="D29">
        <v>6.4516129032258063E-2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0.14285714285714279</v>
      </c>
      <c r="L29">
        <v>0.2857142857142857</v>
      </c>
      <c r="M29">
        <v>0.19047619047619049</v>
      </c>
      <c r="N29">
        <v>0</v>
      </c>
      <c r="O29">
        <v>0</v>
      </c>
      <c r="P29">
        <v>0.41935483870967738</v>
      </c>
      <c r="Q29">
        <v>0.61904761904761907</v>
      </c>
      <c r="R29">
        <v>0.5</v>
      </c>
      <c r="S29">
        <v>0.55331399576317097</v>
      </c>
      <c r="T29">
        <v>4.666188974587175E-187</v>
      </c>
      <c r="U29">
        <v>0.96953405017921146</v>
      </c>
    </row>
    <row r="30" spans="1:21" x14ac:dyDescent="0.45">
      <c r="A30">
        <v>59</v>
      </c>
      <c r="B30">
        <v>0.6</v>
      </c>
      <c r="C30">
        <v>0.4</v>
      </c>
      <c r="D30">
        <v>0.48</v>
      </c>
      <c r="E30">
        <v>0</v>
      </c>
      <c r="F30">
        <v>0.7142857142857143</v>
      </c>
      <c r="G30">
        <v>0.1111111111111111</v>
      </c>
      <c r="H30">
        <v>0.19230769230769229</v>
      </c>
      <c r="I30">
        <v>0</v>
      </c>
      <c r="J30">
        <v>4.3478260869565223E-2</v>
      </c>
      <c r="K30">
        <v>0.59259259259259256</v>
      </c>
      <c r="L30">
        <v>0.71111111111111114</v>
      </c>
      <c r="M30">
        <v>0.64646464646464641</v>
      </c>
      <c r="N30">
        <v>0</v>
      </c>
      <c r="O30">
        <v>0.38709677419354832</v>
      </c>
      <c r="P30">
        <v>0.91666666666666663</v>
      </c>
      <c r="Q30">
        <v>0.24444444444444441</v>
      </c>
      <c r="R30">
        <v>0.38596491228070179</v>
      </c>
      <c r="S30">
        <v>1.5245476406500851E-3</v>
      </c>
      <c r="T30">
        <v>4.666188974587175E-187</v>
      </c>
      <c r="U30">
        <v>0.76881981544439038</v>
      </c>
    </row>
    <row r="31" spans="1:21" x14ac:dyDescent="0.45">
      <c r="A31">
        <v>61</v>
      </c>
      <c r="B31">
        <v>0.14814814814814811</v>
      </c>
      <c r="C31">
        <v>0.5714285714285714</v>
      </c>
      <c r="D31">
        <v>0.23529411764705879</v>
      </c>
      <c r="E31">
        <v>0</v>
      </c>
      <c r="F31">
        <v>0.2857142857142857</v>
      </c>
      <c r="G31">
        <v>0.2857142857142857</v>
      </c>
      <c r="H31">
        <v>0.2857142857142857</v>
      </c>
      <c r="I31">
        <v>0</v>
      </c>
      <c r="J31">
        <v>0</v>
      </c>
      <c r="K31">
        <v>0.27777777777777779</v>
      </c>
      <c r="L31">
        <v>0.7142857142857143</v>
      </c>
      <c r="M31">
        <v>0.4</v>
      </c>
      <c r="N31">
        <v>0</v>
      </c>
      <c r="O31">
        <v>0</v>
      </c>
      <c r="P31">
        <v>0.14893617021276601</v>
      </c>
      <c r="Q31">
        <v>1</v>
      </c>
      <c r="R31">
        <v>0.25925925925925919</v>
      </c>
      <c r="S31">
        <v>3.9525055348209021E-2</v>
      </c>
      <c r="T31">
        <v>4.666188974587175E-187</v>
      </c>
      <c r="U31">
        <v>0.99312714776632305</v>
      </c>
    </row>
    <row r="32" spans="1:21" x14ac:dyDescent="0.45">
      <c r="A32">
        <v>62</v>
      </c>
      <c r="B32">
        <v>0.84210526315789469</v>
      </c>
      <c r="C32">
        <v>0.2424242424242424</v>
      </c>
      <c r="D32">
        <v>0.37647058823529411</v>
      </c>
      <c r="E32">
        <v>0</v>
      </c>
      <c r="F32">
        <v>1</v>
      </c>
      <c r="G32">
        <v>0.15151515151515149</v>
      </c>
      <c r="H32">
        <v>0.26315789473684209</v>
      </c>
      <c r="I32">
        <v>0</v>
      </c>
      <c r="J32">
        <v>2.9850746268656719E-2</v>
      </c>
      <c r="K32">
        <v>0.80555555555555558</v>
      </c>
      <c r="L32">
        <v>0.43939393939393939</v>
      </c>
      <c r="M32">
        <v>0.56862745098039214</v>
      </c>
      <c r="N32">
        <v>0</v>
      </c>
      <c r="O32">
        <v>0.54166666666666663</v>
      </c>
      <c r="P32">
        <v>1</v>
      </c>
      <c r="Q32">
        <v>0.2424242424242424</v>
      </c>
      <c r="R32">
        <v>0.3902439024390244</v>
      </c>
      <c r="S32">
        <v>0.37795692996470948</v>
      </c>
      <c r="T32">
        <v>4.666188974587175E-187</v>
      </c>
      <c r="U32">
        <v>0.85175438596491226</v>
      </c>
    </row>
    <row r="33" spans="1:21" x14ac:dyDescent="0.45">
      <c r="A33">
        <v>63</v>
      </c>
      <c r="B33">
        <v>0.76666666666666672</v>
      </c>
      <c r="C33">
        <v>0.33823529411764708</v>
      </c>
      <c r="D33">
        <v>0.46938775510204078</v>
      </c>
      <c r="E33">
        <v>0</v>
      </c>
      <c r="F33">
        <v>0.6</v>
      </c>
      <c r="G33">
        <v>4.4117647058823532E-2</v>
      </c>
      <c r="H33">
        <v>8.2191780821917818E-2</v>
      </c>
      <c r="I33">
        <v>0</v>
      </c>
      <c r="J33">
        <v>8.4507042253521125E-2</v>
      </c>
      <c r="K33">
        <v>0.7407407407407407</v>
      </c>
      <c r="L33">
        <v>0.29411764705882348</v>
      </c>
      <c r="M33">
        <v>0.42105263157894729</v>
      </c>
      <c r="N33">
        <v>0</v>
      </c>
      <c r="O33">
        <v>0.23376623376623379</v>
      </c>
      <c r="P33">
        <v>0.88888888888888884</v>
      </c>
      <c r="Q33">
        <v>0.1176470588235294</v>
      </c>
      <c r="R33">
        <v>0.20779220779220781</v>
      </c>
      <c r="S33">
        <v>0.26412779269292369</v>
      </c>
      <c r="T33">
        <v>4.666188974587175E-187</v>
      </c>
      <c r="U33">
        <v>0.75335397316821462</v>
      </c>
    </row>
    <row r="34" spans="1:21" x14ac:dyDescent="0.45">
      <c r="A34">
        <v>66</v>
      </c>
      <c r="B34">
        <v>0.96</v>
      </c>
      <c r="C34">
        <v>0.30769230769230771</v>
      </c>
      <c r="D34">
        <v>0.46601941747572823</v>
      </c>
      <c r="E34">
        <v>2.5316455696202531E-2</v>
      </c>
      <c r="F34">
        <v>1</v>
      </c>
      <c r="G34">
        <v>7.6923076923076927E-2</v>
      </c>
      <c r="H34">
        <v>0.1428571428571429</v>
      </c>
      <c r="I34">
        <v>2.5316455696202531E-2</v>
      </c>
      <c r="J34">
        <v>2.5316455696202531E-2</v>
      </c>
      <c r="K34">
        <v>0.94827586206896552</v>
      </c>
      <c r="L34">
        <v>0.70512820512820518</v>
      </c>
      <c r="M34">
        <v>0.80882352941176483</v>
      </c>
      <c r="N34">
        <v>2.5316455696202531E-2</v>
      </c>
      <c r="O34">
        <v>0.2857142857142857</v>
      </c>
      <c r="P34">
        <v>0.90909090909090906</v>
      </c>
      <c r="Q34">
        <v>0.25641025641025639</v>
      </c>
      <c r="R34">
        <v>0.39999999999999991</v>
      </c>
      <c r="S34">
        <v>3.3945081614968717E-2</v>
      </c>
      <c r="T34">
        <v>4.666188974587175E-187</v>
      </c>
      <c r="U34">
        <v>0.82497589199614274</v>
      </c>
    </row>
    <row r="35" spans="1:21" x14ac:dyDescent="0.45">
      <c r="A35">
        <v>68</v>
      </c>
      <c r="B35">
        <v>0.95238095238095233</v>
      </c>
      <c r="C35">
        <v>0.4</v>
      </c>
      <c r="D35">
        <v>0.56338028169014076</v>
      </c>
      <c r="E35">
        <v>0</v>
      </c>
      <c r="F35">
        <v>1</v>
      </c>
      <c r="G35">
        <v>0.16</v>
      </c>
      <c r="H35">
        <v>0.27586206896551729</v>
      </c>
      <c r="I35">
        <v>0</v>
      </c>
      <c r="J35">
        <v>0.14814814814814811</v>
      </c>
      <c r="K35">
        <v>0.93103448275862066</v>
      </c>
      <c r="L35">
        <v>0.54</v>
      </c>
      <c r="M35">
        <v>0.68354430379746833</v>
      </c>
      <c r="N35">
        <v>0</v>
      </c>
      <c r="O35">
        <v>0.55555555555555558</v>
      </c>
      <c r="P35">
        <v>0.96969696969696972</v>
      </c>
      <c r="Q35">
        <v>0.64</v>
      </c>
      <c r="R35">
        <v>0.77108433734939752</v>
      </c>
      <c r="S35">
        <v>2.580761544848934E-5</v>
      </c>
      <c r="T35">
        <v>4.666188974587175E-187</v>
      </c>
      <c r="U35">
        <v>0.54500891265597162</v>
      </c>
    </row>
    <row r="36" spans="1:21" x14ac:dyDescent="0.45">
      <c r="A36">
        <v>73</v>
      </c>
      <c r="B36">
        <v>0.76470588235294112</v>
      </c>
      <c r="C36">
        <v>0.203125</v>
      </c>
      <c r="D36">
        <v>0.32098765432098769</v>
      </c>
      <c r="E36">
        <v>0</v>
      </c>
      <c r="F36">
        <v>0.90909090909090906</v>
      </c>
      <c r="G36">
        <v>0.15625</v>
      </c>
      <c r="H36">
        <v>0.26666666666666661</v>
      </c>
      <c r="I36">
        <v>0</v>
      </c>
      <c r="J36">
        <v>0</v>
      </c>
      <c r="K36">
        <v>0.67647058823529416</v>
      </c>
      <c r="L36">
        <v>0.359375</v>
      </c>
      <c r="M36">
        <v>0.46938775510204078</v>
      </c>
      <c r="N36">
        <v>0</v>
      </c>
      <c r="O36">
        <v>0.22500000000000001</v>
      </c>
      <c r="P36">
        <v>1</v>
      </c>
      <c r="Q36">
        <v>0.203125</v>
      </c>
      <c r="R36">
        <v>0.33766233766233772</v>
      </c>
      <c r="S36">
        <v>0.74409984978968335</v>
      </c>
      <c r="T36">
        <v>4.666188974587175E-187</v>
      </c>
      <c r="U36">
        <v>0.8529411764705882</v>
      </c>
    </row>
    <row r="37" spans="1:21" x14ac:dyDescent="0.45">
      <c r="A37">
        <v>75</v>
      </c>
      <c r="B37">
        <v>0.95</v>
      </c>
      <c r="C37">
        <v>0.39583333333333331</v>
      </c>
      <c r="D37">
        <v>0.55882352941176472</v>
      </c>
      <c r="E37">
        <v>0</v>
      </c>
      <c r="F37">
        <v>0.93333333333333335</v>
      </c>
      <c r="G37">
        <v>0.29166666666666669</v>
      </c>
      <c r="H37">
        <v>0.44444444444444448</v>
      </c>
      <c r="I37">
        <v>0</v>
      </c>
      <c r="J37">
        <v>7.9999999999999988E-2</v>
      </c>
      <c r="K37">
        <v>0.77419354838709675</v>
      </c>
      <c r="L37">
        <v>0.5</v>
      </c>
      <c r="M37">
        <v>0.60759493670886078</v>
      </c>
      <c r="N37">
        <v>0</v>
      </c>
      <c r="O37">
        <v>0.46153846153846162</v>
      </c>
      <c r="P37">
        <v>0.90625</v>
      </c>
      <c r="Q37">
        <v>0.60416666666666663</v>
      </c>
      <c r="R37">
        <v>0.72499999999999998</v>
      </c>
      <c r="S37">
        <v>3.3616984805083611E-7</v>
      </c>
      <c r="T37">
        <v>4.666188974587175E-187</v>
      </c>
      <c r="U37">
        <v>0.75471698113207542</v>
      </c>
    </row>
    <row r="38" spans="1:21" x14ac:dyDescent="0.45">
      <c r="A38">
        <v>76</v>
      </c>
      <c r="B38">
        <v>0.44444444444444442</v>
      </c>
      <c r="C38">
        <v>0.1333333333333333</v>
      </c>
      <c r="D38">
        <v>0.20512820512820509</v>
      </c>
      <c r="E38">
        <v>0</v>
      </c>
      <c r="F38">
        <v>0.45454545454545447</v>
      </c>
      <c r="G38">
        <v>0.16666666666666671</v>
      </c>
      <c r="H38">
        <v>0.24390243902439021</v>
      </c>
      <c r="I38">
        <v>0</v>
      </c>
      <c r="J38">
        <v>0</v>
      </c>
      <c r="K38">
        <v>0.23076923076923081</v>
      </c>
      <c r="L38">
        <v>0.1</v>
      </c>
      <c r="M38">
        <v>0.1395348837209302</v>
      </c>
      <c r="N38">
        <v>0</v>
      </c>
      <c r="O38">
        <v>0.16666666666666671</v>
      </c>
      <c r="P38">
        <v>0.56521739130434778</v>
      </c>
      <c r="Q38">
        <v>0.43333333333333329</v>
      </c>
      <c r="R38">
        <v>0.49056603773584911</v>
      </c>
      <c r="S38">
        <v>0.1635449015866185</v>
      </c>
      <c r="T38">
        <v>4.666188974587175E-187</v>
      </c>
      <c r="U38">
        <v>0.98648648648648651</v>
      </c>
    </row>
    <row r="39" spans="1:21" x14ac:dyDescent="0.45">
      <c r="A39">
        <v>80</v>
      </c>
      <c r="B39">
        <v>0.84615384615384615</v>
      </c>
      <c r="C39">
        <v>0.30555555555555558</v>
      </c>
      <c r="D39">
        <v>0.44897959183673469</v>
      </c>
      <c r="E39">
        <v>0</v>
      </c>
      <c r="F39">
        <v>0.83333333333333337</v>
      </c>
      <c r="G39">
        <v>6.9444444444444448E-2</v>
      </c>
      <c r="H39">
        <v>0.12820512820512819</v>
      </c>
      <c r="I39">
        <v>0</v>
      </c>
      <c r="J39">
        <v>0.15384615384615391</v>
      </c>
      <c r="K39">
        <v>0.85106382978723405</v>
      </c>
      <c r="L39">
        <v>0.55555555555555558</v>
      </c>
      <c r="M39">
        <v>0.67226890756302515</v>
      </c>
      <c r="N39">
        <v>0</v>
      </c>
      <c r="O39">
        <v>0.32183908045977022</v>
      </c>
      <c r="P39">
        <v>0.90476190476190477</v>
      </c>
      <c r="Q39">
        <v>0.2638888888888889</v>
      </c>
      <c r="R39">
        <v>0.40860215053763438</v>
      </c>
      <c r="S39">
        <v>4.8623452991246791E-2</v>
      </c>
      <c r="T39">
        <v>4.666188974587175E-187</v>
      </c>
      <c r="U39">
        <v>0.61727688787185364</v>
      </c>
    </row>
    <row r="40" spans="1:21" x14ac:dyDescent="0.45">
      <c r="A40">
        <v>81</v>
      </c>
      <c r="B40">
        <v>0.5</v>
      </c>
      <c r="C40">
        <v>0.32</v>
      </c>
      <c r="D40">
        <v>0.39024390243902429</v>
      </c>
      <c r="E40">
        <v>0</v>
      </c>
      <c r="F40">
        <v>0.58333333333333337</v>
      </c>
      <c r="G40">
        <v>0.28000000000000003</v>
      </c>
      <c r="H40">
        <v>0.3783783783783784</v>
      </c>
      <c r="I40">
        <v>0</v>
      </c>
      <c r="J40">
        <v>0.14814814814814811</v>
      </c>
      <c r="K40">
        <v>0.41176470588235292</v>
      </c>
      <c r="L40">
        <v>0.56000000000000005</v>
      </c>
      <c r="M40">
        <v>0.47457627118644069</v>
      </c>
      <c r="N40">
        <v>0</v>
      </c>
      <c r="O40">
        <v>0.5641025641025641</v>
      </c>
      <c r="P40">
        <v>0.54545454545454541</v>
      </c>
      <c r="Q40">
        <v>0.72</v>
      </c>
      <c r="R40">
        <v>0.62068965517241381</v>
      </c>
      <c r="S40">
        <v>4.3389717442454769E-2</v>
      </c>
      <c r="T40">
        <v>4.666188974587175E-187</v>
      </c>
      <c r="U40">
        <v>0.73015873015873023</v>
      </c>
    </row>
    <row r="41" spans="1:21" x14ac:dyDescent="0.45">
      <c r="A41">
        <v>83</v>
      </c>
      <c r="B41">
        <v>0.77777777777777779</v>
      </c>
      <c r="C41">
        <v>0.32307692307692309</v>
      </c>
      <c r="D41">
        <v>0.45652173913043481</v>
      </c>
      <c r="E41">
        <v>0</v>
      </c>
      <c r="F41">
        <v>1</v>
      </c>
      <c r="G41">
        <v>6.1538461538461542E-2</v>
      </c>
      <c r="H41">
        <v>0.11594202898550721</v>
      </c>
      <c r="I41">
        <v>0</v>
      </c>
      <c r="J41">
        <v>0</v>
      </c>
      <c r="K41">
        <v>0.72222222222222221</v>
      </c>
      <c r="L41">
        <v>0.6</v>
      </c>
      <c r="M41">
        <v>0.65546218487394958</v>
      </c>
      <c r="N41">
        <v>0</v>
      </c>
      <c r="O41">
        <v>0.23684210526315791</v>
      </c>
      <c r="P41">
        <v>0.9285714285714286</v>
      </c>
      <c r="Q41">
        <v>0.2</v>
      </c>
      <c r="R41">
        <v>0.32911392405063289</v>
      </c>
      <c r="S41">
        <v>1.5935147056662879E-2</v>
      </c>
      <c r="T41">
        <v>4.666188974587175E-187</v>
      </c>
      <c r="U41">
        <v>0.80364656381486665</v>
      </c>
    </row>
    <row r="42" spans="1:21" x14ac:dyDescent="0.45">
      <c r="A42">
        <v>86</v>
      </c>
      <c r="B42">
        <v>0.1</v>
      </c>
      <c r="C42">
        <v>0.125</v>
      </c>
      <c r="D42">
        <v>0.1111111111111111</v>
      </c>
      <c r="E42">
        <v>0</v>
      </c>
      <c r="F42">
        <v>0.1111111111111111</v>
      </c>
      <c r="G42">
        <v>6.25E-2</v>
      </c>
      <c r="H42">
        <v>0.08</v>
      </c>
      <c r="I42">
        <v>0</v>
      </c>
      <c r="J42">
        <v>0</v>
      </c>
      <c r="K42">
        <v>0.1111111111111111</v>
      </c>
      <c r="L42">
        <v>0.1875</v>
      </c>
      <c r="M42">
        <v>0.1395348837209302</v>
      </c>
      <c r="N42">
        <v>0</v>
      </c>
      <c r="O42">
        <v>0</v>
      </c>
      <c r="P42">
        <v>0.46153846153846162</v>
      </c>
      <c r="Q42">
        <v>0.75</v>
      </c>
      <c r="R42">
        <v>0.5714285714285714</v>
      </c>
      <c r="S42">
        <v>0.72631789626441923</v>
      </c>
      <c r="T42">
        <v>4.666188974587175E-187</v>
      </c>
      <c r="U42">
        <v>0.75260416666666663</v>
      </c>
    </row>
    <row r="43" spans="1:21" x14ac:dyDescent="0.45">
      <c r="A43">
        <v>88</v>
      </c>
      <c r="B43">
        <v>0.22727272727272729</v>
      </c>
      <c r="C43">
        <v>0.3125</v>
      </c>
      <c r="D43">
        <v>0.26315789473684209</v>
      </c>
      <c r="E43">
        <v>0</v>
      </c>
      <c r="F43">
        <v>7.6923076923076927E-2</v>
      </c>
      <c r="G43">
        <v>6.25E-2</v>
      </c>
      <c r="H43">
        <v>6.8965517241379309E-2</v>
      </c>
      <c r="I43">
        <v>0</v>
      </c>
      <c r="J43">
        <v>0</v>
      </c>
      <c r="K43">
        <v>0.29629629629629628</v>
      </c>
      <c r="L43">
        <v>0.5</v>
      </c>
      <c r="M43">
        <v>0.37209302325581389</v>
      </c>
      <c r="N43">
        <v>0</v>
      </c>
      <c r="O43">
        <v>0.2</v>
      </c>
      <c r="P43">
        <v>0.3</v>
      </c>
      <c r="Q43">
        <v>0.5625</v>
      </c>
      <c r="R43">
        <v>0.39130434782608692</v>
      </c>
      <c r="S43">
        <v>0.4558792617826174</v>
      </c>
      <c r="T43">
        <v>4.666188974587175E-187</v>
      </c>
      <c r="U43">
        <v>0.98333333333333328</v>
      </c>
    </row>
    <row r="44" spans="1:21" x14ac:dyDescent="0.45">
      <c r="A44">
        <v>91</v>
      </c>
      <c r="B44">
        <v>0.86956521739130432</v>
      </c>
      <c r="C44">
        <v>0.34482758620689657</v>
      </c>
      <c r="D44">
        <v>0.49382716049382708</v>
      </c>
      <c r="E44">
        <v>0</v>
      </c>
      <c r="F44">
        <v>0.92307692307692313</v>
      </c>
      <c r="G44">
        <v>0.2068965517241379</v>
      </c>
      <c r="H44">
        <v>0.3380281690140845</v>
      </c>
      <c r="I44">
        <v>0</v>
      </c>
      <c r="J44">
        <v>0</v>
      </c>
      <c r="K44">
        <v>0.94871794871794868</v>
      </c>
      <c r="L44">
        <v>0.63793103448275867</v>
      </c>
      <c r="M44">
        <v>0.7628865979381444</v>
      </c>
      <c r="N44">
        <v>0</v>
      </c>
      <c r="O44">
        <v>0.6</v>
      </c>
      <c r="P44">
        <v>0.9</v>
      </c>
      <c r="Q44">
        <v>0.31034482758620691</v>
      </c>
      <c r="R44">
        <v>0.46153846153846151</v>
      </c>
      <c r="S44">
        <v>1.1094637416470699E-2</v>
      </c>
      <c r="T44">
        <v>4.666188974587175E-187</v>
      </c>
      <c r="U44">
        <v>0.64006791171477084</v>
      </c>
    </row>
    <row r="45" spans="1:21" x14ac:dyDescent="0.45">
      <c r="A45">
        <v>94</v>
      </c>
      <c r="B45">
        <v>0.89743589743589747</v>
      </c>
      <c r="C45">
        <v>0.42682926829268292</v>
      </c>
      <c r="D45">
        <v>0.57851239669421484</v>
      </c>
      <c r="E45">
        <v>0</v>
      </c>
      <c r="F45">
        <v>0.83333333333333337</v>
      </c>
      <c r="G45">
        <v>6.097560975609756E-2</v>
      </c>
      <c r="H45">
        <v>0.1136363636363636</v>
      </c>
      <c r="I45">
        <v>0</v>
      </c>
      <c r="J45">
        <v>0.1149425287356322</v>
      </c>
      <c r="K45">
        <v>0.84782608695652173</v>
      </c>
      <c r="L45">
        <v>0.47560975609756101</v>
      </c>
      <c r="M45">
        <v>0.609375</v>
      </c>
      <c r="N45">
        <v>0</v>
      </c>
      <c r="O45">
        <v>0.27368421052631581</v>
      </c>
      <c r="P45">
        <v>0.81481481481481477</v>
      </c>
      <c r="Q45">
        <v>0.26829268292682928</v>
      </c>
      <c r="R45">
        <v>0.40366972477064228</v>
      </c>
      <c r="S45">
        <v>4.6427934964414698E-2</v>
      </c>
      <c r="T45">
        <v>4.666188974587175E-187</v>
      </c>
      <c r="U45">
        <v>0.67283950617283961</v>
      </c>
    </row>
    <row r="46" spans="1:21" x14ac:dyDescent="0.45">
      <c r="A46">
        <v>95</v>
      </c>
      <c r="B46">
        <v>0.84615384615384615</v>
      </c>
      <c r="C46">
        <v>0.27500000000000002</v>
      </c>
      <c r="D46">
        <v>0.41509433962264147</v>
      </c>
      <c r="E46">
        <v>0</v>
      </c>
      <c r="F46">
        <v>0.83333333333333337</v>
      </c>
      <c r="G46">
        <v>0.25</v>
      </c>
      <c r="H46">
        <v>0.38461538461538458</v>
      </c>
      <c r="I46">
        <v>0</v>
      </c>
      <c r="J46">
        <v>0</v>
      </c>
      <c r="K46">
        <v>0.91891891891891897</v>
      </c>
      <c r="L46">
        <v>0.85</v>
      </c>
      <c r="M46">
        <v>0.88311688311688308</v>
      </c>
      <c r="N46">
        <v>0</v>
      </c>
      <c r="O46">
        <v>0.31372549019607848</v>
      </c>
      <c r="P46">
        <v>0.83333333333333337</v>
      </c>
      <c r="Q46">
        <v>1</v>
      </c>
      <c r="R46">
        <v>0.90909090909090906</v>
      </c>
      <c r="S46">
        <v>3.0366054887056949E-5</v>
      </c>
      <c r="T46">
        <v>4.666188974587175E-187</v>
      </c>
      <c r="U46">
        <v>0.66277641277641275</v>
      </c>
    </row>
    <row r="47" spans="1:21" x14ac:dyDescent="0.45">
      <c r="A47">
        <v>97</v>
      </c>
      <c r="B47">
        <v>0.1</v>
      </c>
      <c r="C47">
        <v>0.33333333333333331</v>
      </c>
      <c r="D47">
        <v>0.1538461538461538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0.1081081081081081</v>
      </c>
      <c r="L47">
        <v>0.66666666666666663</v>
      </c>
      <c r="M47">
        <v>0.186046511627907</v>
      </c>
      <c r="N47">
        <v>0</v>
      </c>
      <c r="O47">
        <v>0</v>
      </c>
      <c r="P47">
        <v>0.1290322580645161</v>
      </c>
      <c r="Q47">
        <v>0.66666666666666663</v>
      </c>
      <c r="R47">
        <v>0.2162162162162162</v>
      </c>
      <c r="S47">
        <v>0.80303030303030309</v>
      </c>
      <c r="T47">
        <v>4.666188974587175E-187</v>
      </c>
      <c r="U47">
        <v>0.96938775510204078</v>
      </c>
    </row>
    <row r="48" spans="1:21" x14ac:dyDescent="0.45">
      <c r="A48">
        <v>99</v>
      </c>
      <c r="B48">
        <v>0.60606060606060608</v>
      </c>
      <c r="C48">
        <v>0.35714285714285721</v>
      </c>
      <c r="D48">
        <v>0.449438202247191</v>
      </c>
      <c r="E48">
        <v>3.5087719298245612E-2</v>
      </c>
      <c r="F48">
        <v>0.75</v>
      </c>
      <c r="G48">
        <v>0.1071428571428571</v>
      </c>
      <c r="H48">
        <v>0.1875</v>
      </c>
      <c r="I48">
        <v>3.5087719298245612E-2</v>
      </c>
      <c r="J48">
        <v>3.5087719298245612E-2</v>
      </c>
      <c r="K48">
        <v>0.56896551724137934</v>
      </c>
      <c r="L48">
        <v>0.5892857142857143</v>
      </c>
      <c r="M48">
        <v>0.57894736842105265</v>
      </c>
      <c r="N48">
        <v>3.5087719298245612E-2</v>
      </c>
      <c r="O48">
        <v>0.39436619718309862</v>
      </c>
      <c r="P48">
        <v>0.6</v>
      </c>
      <c r="Q48">
        <v>0.1071428571428571</v>
      </c>
      <c r="R48">
        <v>0.1818181818181818</v>
      </c>
      <c r="S48">
        <v>0.58528676728952389</v>
      </c>
      <c r="T48">
        <v>4.666188974587175E-187</v>
      </c>
      <c r="U48">
        <v>0.85504469987228615</v>
      </c>
    </row>
    <row r="49" spans="1:21" x14ac:dyDescent="0.45">
      <c r="A49">
        <v>103</v>
      </c>
      <c r="B49">
        <v>0.4</v>
      </c>
      <c r="C49">
        <v>0.1</v>
      </c>
      <c r="D49">
        <v>0.16</v>
      </c>
      <c r="E49">
        <v>0</v>
      </c>
      <c r="F49">
        <v>0.5</v>
      </c>
      <c r="G49">
        <v>0.25</v>
      </c>
      <c r="H49">
        <v>0.33333333333333331</v>
      </c>
      <c r="I49">
        <v>0</v>
      </c>
      <c r="J49">
        <v>0.33333333333333343</v>
      </c>
      <c r="K49">
        <v>0.22727272727272729</v>
      </c>
      <c r="L49">
        <v>0.25</v>
      </c>
      <c r="M49">
        <v>0.23809523809523811</v>
      </c>
      <c r="N49">
        <v>0</v>
      </c>
      <c r="O49">
        <v>0.44444444444444442</v>
      </c>
      <c r="P49">
        <v>0.41463414634146339</v>
      </c>
      <c r="Q49">
        <v>0.85</v>
      </c>
      <c r="R49">
        <v>0.55737704918032782</v>
      </c>
      <c r="S49">
        <v>1.660443069869565E-2</v>
      </c>
      <c r="T49">
        <v>4.666188974587175E-187</v>
      </c>
      <c r="U49">
        <v>0.88392857142857151</v>
      </c>
    </row>
    <row r="50" spans="1:21" x14ac:dyDescent="0.45">
      <c r="A50">
        <v>106</v>
      </c>
      <c r="B50">
        <v>0.86363636363636365</v>
      </c>
      <c r="C50">
        <v>0.23170731707317069</v>
      </c>
      <c r="D50">
        <v>0.36538461538461542</v>
      </c>
      <c r="E50">
        <v>2.4096385542168679E-2</v>
      </c>
      <c r="F50">
        <v>1</v>
      </c>
      <c r="G50">
        <v>0.1097560975609756</v>
      </c>
      <c r="H50">
        <v>0.19780219780219779</v>
      </c>
      <c r="I50">
        <v>2.4096385542168679E-2</v>
      </c>
      <c r="J50">
        <v>4.7619047619047623E-2</v>
      </c>
      <c r="K50">
        <v>0.73134328358208955</v>
      </c>
      <c r="L50">
        <v>0.59756097560975607</v>
      </c>
      <c r="M50">
        <v>0.65771812080536907</v>
      </c>
      <c r="N50">
        <v>2.4096385542168679E-2</v>
      </c>
      <c r="O50">
        <v>0.15555555555555561</v>
      </c>
      <c r="P50">
        <v>0.9</v>
      </c>
      <c r="Q50">
        <v>0.21951219512195119</v>
      </c>
      <c r="R50">
        <v>0.3529411764705882</v>
      </c>
      <c r="S50">
        <v>0.63074682845891827</v>
      </c>
      <c r="T50">
        <v>4.666188974587175E-187</v>
      </c>
      <c r="U50">
        <v>0.76608187134502925</v>
      </c>
    </row>
    <row r="51" spans="1:21" x14ac:dyDescent="0.45">
      <c r="A51">
        <v>108</v>
      </c>
      <c r="B51">
        <v>0.89655172413793105</v>
      </c>
      <c r="C51">
        <v>0.55319148936170215</v>
      </c>
      <c r="D51">
        <v>0.68421052631578938</v>
      </c>
      <c r="E51">
        <v>0</v>
      </c>
      <c r="F51">
        <v>1</v>
      </c>
      <c r="G51">
        <v>0.19148936170212769</v>
      </c>
      <c r="H51">
        <v>0.32142857142857151</v>
      </c>
      <c r="I51">
        <v>0</v>
      </c>
      <c r="J51">
        <v>8.1632653061224483E-2</v>
      </c>
      <c r="K51">
        <v>0.84090909090909094</v>
      </c>
      <c r="L51">
        <v>0.78723404255319152</v>
      </c>
      <c r="M51">
        <v>0.8131868131868133</v>
      </c>
      <c r="N51">
        <v>0</v>
      </c>
      <c r="O51">
        <v>0.2857142857142857</v>
      </c>
      <c r="P51">
        <v>0.84615384615384615</v>
      </c>
      <c r="Q51">
        <v>0.7021276595744681</v>
      </c>
      <c r="R51">
        <v>0.76744186046511631</v>
      </c>
      <c r="S51">
        <v>5.1107789261001204E-6</v>
      </c>
      <c r="T51">
        <v>4.666188974587175E-187</v>
      </c>
      <c r="U51">
        <v>0.85765488991295435</v>
      </c>
    </row>
    <row r="52" spans="1:21" x14ac:dyDescent="0.45">
      <c r="A52">
        <v>109</v>
      </c>
      <c r="B52">
        <v>0.8571428571428571</v>
      </c>
      <c r="C52">
        <v>0.33333333333333331</v>
      </c>
      <c r="D52">
        <v>0.48</v>
      </c>
      <c r="E52">
        <v>0</v>
      </c>
      <c r="F52">
        <v>1</v>
      </c>
      <c r="G52">
        <v>0.22222222222222221</v>
      </c>
      <c r="H52">
        <v>0.36363636363636359</v>
      </c>
      <c r="I52">
        <v>0</v>
      </c>
      <c r="J52">
        <v>3.6363636363636362E-2</v>
      </c>
      <c r="K52">
        <v>0.82857142857142863</v>
      </c>
      <c r="L52">
        <v>0.53703703703703709</v>
      </c>
      <c r="M52">
        <v>0.651685393258427</v>
      </c>
      <c r="N52">
        <v>0</v>
      </c>
      <c r="O52">
        <v>0.30303030303030298</v>
      </c>
      <c r="P52">
        <v>1</v>
      </c>
      <c r="Q52">
        <v>0.46296296296296302</v>
      </c>
      <c r="R52">
        <v>0.63291139240506322</v>
      </c>
      <c r="S52">
        <v>3.6227441225496898E-5</v>
      </c>
      <c r="T52">
        <v>4.666188974587175E-187</v>
      </c>
      <c r="U52">
        <v>0.75203619909502262</v>
      </c>
    </row>
    <row r="53" spans="1:21" x14ac:dyDescent="0.45">
      <c r="A53">
        <v>110</v>
      </c>
      <c r="B53">
        <v>0.83333333333333337</v>
      </c>
      <c r="C53">
        <v>0.37037037037037029</v>
      </c>
      <c r="D53">
        <v>0.51282051282051277</v>
      </c>
      <c r="E53">
        <v>0</v>
      </c>
      <c r="F53">
        <v>0.88888888888888884</v>
      </c>
      <c r="G53">
        <v>0.14814814814814811</v>
      </c>
      <c r="H53">
        <v>0.25396825396825401</v>
      </c>
      <c r="I53">
        <v>0</v>
      </c>
      <c r="J53">
        <v>3.6363636363636362E-2</v>
      </c>
      <c r="K53">
        <v>0.84444444444444444</v>
      </c>
      <c r="L53">
        <v>0.70370370370370372</v>
      </c>
      <c r="M53">
        <v>0.76767676767676762</v>
      </c>
      <c r="N53">
        <v>0</v>
      </c>
      <c r="O53">
        <v>0.42253521126760568</v>
      </c>
      <c r="P53">
        <v>1</v>
      </c>
      <c r="Q53">
        <v>0.42592592592592587</v>
      </c>
      <c r="R53">
        <v>0.59740259740259738</v>
      </c>
      <c r="S53">
        <v>7.8272231838270574E-4</v>
      </c>
      <c r="T53">
        <v>4.666188974587175E-187</v>
      </c>
      <c r="U53">
        <v>0.90347923681257014</v>
      </c>
    </row>
    <row r="54" spans="1:21" x14ac:dyDescent="0.45">
      <c r="A54">
        <v>112</v>
      </c>
      <c r="B54">
        <v>0.2</v>
      </c>
      <c r="C54">
        <v>0.33333333333333331</v>
      </c>
      <c r="D54">
        <v>0.25</v>
      </c>
      <c r="E54">
        <v>0</v>
      </c>
      <c r="F54">
        <v>0.1818181818181818</v>
      </c>
      <c r="G54">
        <v>0.33333333333333331</v>
      </c>
      <c r="H54">
        <v>0.23529411764705879</v>
      </c>
      <c r="I54">
        <v>0</v>
      </c>
      <c r="J54">
        <v>0</v>
      </c>
      <c r="K54">
        <v>0.14285714285714279</v>
      </c>
      <c r="L54">
        <v>0.5</v>
      </c>
      <c r="M54">
        <v>0.22222222222222221</v>
      </c>
      <c r="N54">
        <v>0</v>
      </c>
      <c r="O54">
        <v>0</v>
      </c>
      <c r="P54">
        <v>0.1224489795918367</v>
      </c>
      <c r="Q54">
        <v>1</v>
      </c>
      <c r="R54">
        <v>0.2181818181818182</v>
      </c>
      <c r="S54">
        <v>0.1140664338740686</v>
      </c>
      <c r="T54">
        <v>4.666188974587175E-187</v>
      </c>
      <c r="U54">
        <v>0.94270833333333348</v>
      </c>
    </row>
    <row r="55" spans="1:21" x14ac:dyDescent="0.45">
      <c r="A55">
        <v>114</v>
      </c>
      <c r="B55">
        <v>0.76923076923076927</v>
      </c>
      <c r="C55">
        <v>0.23255813953488369</v>
      </c>
      <c r="D55">
        <v>0.3571428571428571</v>
      </c>
      <c r="E55">
        <v>0</v>
      </c>
      <c r="F55">
        <v>0.76923076923076927</v>
      </c>
      <c r="G55">
        <v>0.23255813953488369</v>
      </c>
      <c r="H55">
        <v>0.3571428571428571</v>
      </c>
      <c r="I55">
        <v>0</v>
      </c>
      <c r="J55">
        <v>4.5454545454545449E-2</v>
      </c>
      <c r="K55">
        <v>0.68421052631578949</v>
      </c>
      <c r="L55">
        <v>0.60465116279069764</v>
      </c>
      <c r="M55">
        <v>0.64197530864197527</v>
      </c>
      <c r="N55">
        <v>0</v>
      </c>
      <c r="O55">
        <v>0.19607843137254899</v>
      </c>
      <c r="P55">
        <v>0.66666666666666663</v>
      </c>
      <c r="Q55">
        <v>0.23255813953488369</v>
      </c>
      <c r="R55">
        <v>0.34482758620689657</v>
      </c>
      <c r="S55">
        <v>1.110990556163988E-4</v>
      </c>
      <c r="T55">
        <v>4.666188974587175E-187</v>
      </c>
      <c r="U55">
        <v>0.80530440024110916</v>
      </c>
    </row>
    <row r="56" spans="1:21" x14ac:dyDescent="0.45">
      <c r="A56">
        <v>115</v>
      </c>
      <c r="B56">
        <v>0.76190476190476186</v>
      </c>
      <c r="C56">
        <v>0.35555555555555562</v>
      </c>
      <c r="D56">
        <v>0.48484848484848492</v>
      </c>
      <c r="E56">
        <v>0</v>
      </c>
      <c r="F56">
        <v>0.72727272727272729</v>
      </c>
      <c r="G56">
        <v>0.17777777777777781</v>
      </c>
      <c r="H56">
        <v>0.2857142857142857</v>
      </c>
      <c r="I56">
        <v>0</v>
      </c>
      <c r="J56">
        <v>8.5106382978723402E-2</v>
      </c>
      <c r="K56">
        <v>0.92</v>
      </c>
      <c r="L56">
        <v>0.51111111111111107</v>
      </c>
      <c r="M56">
        <v>0.65714285714285714</v>
      </c>
      <c r="N56">
        <v>0</v>
      </c>
      <c r="O56">
        <v>0.33898305084745761</v>
      </c>
      <c r="P56">
        <v>0.94594594594594594</v>
      </c>
      <c r="Q56">
        <v>0.77777777777777779</v>
      </c>
      <c r="R56">
        <v>0.85365853658536583</v>
      </c>
      <c r="S56">
        <v>1.0434439243222229E-3</v>
      </c>
      <c r="T56">
        <v>4.666188974587175E-187</v>
      </c>
      <c r="U56">
        <v>0.944776119402985</v>
      </c>
    </row>
    <row r="57" spans="1:21" x14ac:dyDescent="0.45">
      <c r="A57">
        <v>116</v>
      </c>
      <c r="B57">
        <v>0.41176470588235292</v>
      </c>
      <c r="C57">
        <v>0.2413793103448276</v>
      </c>
      <c r="D57">
        <v>0.30434782608695649</v>
      </c>
      <c r="E57">
        <v>0</v>
      </c>
      <c r="F57">
        <v>0.46666666666666667</v>
      </c>
      <c r="G57">
        <v>0.2413793103448276</v>
      </c>
      <c r="H57">
        <v>0.31818181818181818</v>
      </c>
      <c r="I57">
        <v>0</v>
      </c>
      <c r="J57">
        <v>0.1290322580645161</v>
      </c>
      <c r="K57">
        <v>0.25714285714285712</v>
      </c>
      <c r="L57">
        <v>0.31034482758620691</v>
      </c>
      <c r="M57">
        <v>0.28125</v>
      </c>
      <c r="N57">
        <v>0</v>
      </c>
      <c r="O57">
        <v>0.52173913043478259</v>
      </c>
      <c r="P57">
        <v>0.42857142857142849</v>
      </c>
      <c r="Q57">
        <v>0.41379310344827591</v>
      </c>
      <c r="R57">
        <v>0.42105263157894729</v>
      </c>
      <c r="S57">
        <v>2.1585466572697179E-2</v>
      </c>
      <c r="T57">
        <v>4.666188974587175E-187</v>
      </c>
      <c r="U57">
        <v>0.98674242424242431</v>
      </c>
    </row>
    <row r="58" spans="1:21" x14ac:dyDescent="0.45">
      <c r="A58">
        <v>120</v>
      </c>
      <c r="B58">
        <v>5.2631578947368418E-2</v>
      </c>
      <c r="C58">
        <v>0.16666666666666671</v>
      </c>
      <c r="D58">
        <v>0.08</v>
      </c>
      <c r="E58">
        <v>0</v>
      </c>
      <c r="F58">
        <v>8.3333333333333329E-2</v>
      </c>
      <c r="G58">
        <v>0.16666666666666671</v>
      </c>
      <c r="H58">
        <v>0.1111111111111111</v>
      </c>
      <c r="I58">
        <v>0</v>
      </c>
      <c r="J58">
        <v>0</v>
      </c>
      <c r="K58">
        <v>0.125</v>
      </c>
      <c r="L58">
        <v>0.33333333333333331</v>
      </c>
      <c r="M58">
        <v>0.1818181818181818</v>
      </c>
      <c r="N58">
        <v>0</v>
      </c>
      <c r="O58">
        <v>0</v>
      </c>
      <c r="P58">
        <v>0.1224489795918367</v>
      </c>
      <c r="Q58">
        <v>1</v>
      </c>
      <c r="R58">
        <v>0.2181818181818182</v>
      </c>
      <c r="S58">
        <v>0.15476190476190479</v>
      </c>
      <c r="T58">
        <v>4.666188974587175E-187</v>
      </c>
      <c r="U58">
        <v>1</v>
      </c>
    </row>
    <row r="59" spans="1:21" x14ac:dyDescent="0.45">
      <c r="A59">
        <v>122</v>
      </c>
      <c r="B59">
        <v>0.36363636363636359</v>
      </c>
      <c r="C59">
        <v>0.33333333333333331</v>
      </c>
      <c r="D59">
        <v>0.34782608695652167</v>
      </c>
      <c r="E59">
        <v>0</v>
      </c>
      <c r="F59">
        <v>0.36363636363636359</v>
      </c>
      <c r="G59">
        <v>0.33333333333333331</v>
      </c>
      <c r="H59">
        <v>0.34782608695652167</v>
      </c>
      <c r="I59">
        <v>0</v>
      </c>
      <c r="J59">
        <v>0</v>
      </c>
      <c r="K59">
        <v>0.36363636363636359</v>
      </c>
      <c r="L59">
        <v>0.66666666666666663</v>
      </c>
      <c r="M59">
        <v>0.4705882352941177</v>
      </c>
      <c r="N59">
        <v>0</v>
      </c>
      <c r="O59">
        <v>0</v>
      </c>
      <c r="P59">
        <v>0.29729729729729731</v>
      </c>
      <c r="Q59">
        <v>0.91666666666666663</v>
      </c>
      <c r="R59">
        <v>0.44897959183673469</v>
      </c>
      <c r="S59">
        <v>1.410304133970834E-2</v>
      </c>
      <c r="T59">
        <v>4.666188974587175E-187</v>
      </c>
      <c r="U59">
        <v>1</v>
      </c>
    </row>
    <row r="60" spans="1:21" x14ac:dyDescent="0.45">
      <c r="A60">
        <v>123</v>
      </c>
      <c r="B60">
        <v>0.86206896551724133</v>
      </c>
      <c r="C60">
        <v>0.45454545454545447</v>
      </c>
      <c r="D60">
        <v>0.59523809523809512</v>
      </c>
      <c r="E60">
        <v>0</v>
      </c>
      <c r="F60">
        <v>1</v>
      </c>
      <c r="G60">
        <v>0.16363636363636361</v>
      </c>
      <c r="H60">
        <v>0.28125</v>
      </c>
      <c r="I60">
        <v>0</v>
      </c>
      <c r="J60">
        <v>0</v>
      </c>
      <c r="K60">
        <v>0.9285714285714286</v>
      </c>
      <c r="L60">
        <v>0.70909090909090911</v>
      </c>
      <c r="M60">
        <v>0.80412371134020622</v>
      </c>
      <c r="N60">
        <v>0</v>
      </c>
      <c r="O60">
        <v>0.28985507246376818</v>
      </c>
      <c r="P60">
        <v>0.95454545454545459</v>
      </c>
      <c r="Q60">
        <v>0.38181818181818178</v>
      </c>
      <c r="R60">
        <v>0.54545454545454553</v>
      </c>
      <c r="S60">
        <v>2.8125075293267159E-4</v>
      </c>
      <c r="T60">
        <v>4.666188974587175E-187</v>
      </c>
      <c r="U60">
        <v>0.87922705314009675</v>
      </c>
    </row>
    <row r="61" spans="1:21" x14ac:dyDescent="0.45">
      <c r="A61">
        <v>127</v>
      </c>
      <c r="B61">
        <v>0.68421052631578949</v>
      </c>
      <c r="C61">
        <v>0.23214285714285721</v>
      </c>
      <c r="D61">
        <v>0.34666666666666668</v>
      </c>
      <c r="E61">
        <v>0</v>
      </c>
      <c r="F61">
        <v>0.66666666666666663</v>
      </c>
      <c r="G61">
        <v>0.14285714285714279</v>
      </c>
      <c r="H61">
        <v>0.23529411764705879</v>
      </c>
      <c r="I61">
        <v>0</v>
      </c>
      <c r="J61">
        <v>3.5087719298245612E-2</v>
      </c>
      <c r="K61">
        <v>0.54838709677419351</v>
      </c>
      <c r="L61">
        <v>0.30357142857142849</v>
      </c>
      <c r="M61">
        <v>0.39080459770114939</v>
      </c>
      <c r="N61">
        <v>0</v>
      </c>
      <c r="O61">
        <v>0.30555555555555552</v>
      </c>
      <c r="P61">
        <v>0.88</v>
      </c>
      <c r="Q61">
        <v>0.39285714285714279</v>
      </c>
      <c r="R61">
        <v>0.54320987654320985</v>
      </c>
      <c r="S61">
        <v>0.66557220667210693</v>
      </c>
      <c r="T61">
        <v>4.666188974587175E-187</v>
      </c>
      <c r="U61">
        <v>0.88888888888888884</v>
      </c>
    </row>
    <row r="62" spans="1:21" x14ac:dyDescent="0.45">
      <c r="A62">
        <v>130</v>
      </c>
      <c r="B62">
        <v>4.3478260869565223E-2</v>
      </c>
      <c r="C62">
        <v>0.16666666666666671</v>
      </c>
      <c r="D62">
        <v>6.8965517241379309E-2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0.1851851851851852</v>
      </c>
      <c r="Q62">
        <v>0.83333333333333337</v>
      </c>
      <c r="R62">
        <v>0.30303030303030298</v>
      </c>
      <c r="S62">
        <v>0.98701298701298712</v>
      </c>
      <c r="T62">
        <v>4.666188974587175E-187</v>
      </c>
      <c r="U62">
        <v>0.9893617021276595</v>
      </c>
    </row>
    <row r="63" spans="1:21" x14ac:dyDescent="0.45">
      <c r="A63">
        <v>131</v>
      </c>
      <c r="B63">
        <v>0.90909090909090906</v>
      </c>
      <c r="C63">
        <v>0.16393442622950821</v>
      </c>
      <c r="D63">
        <v>0.27777777777777768</v>
      </c>
      <c r="E63">
        <v>0</v>
      </c>
      <c r="F63">
        <v>0.91666666666666663</v>
      </c>
      <c r="G63">
        <v>0.18032786885245899</v>
      </c>
      <c r="H63">
        <v>0.30136986301369861</v>
      </c>
      <c r="I63">
        <v>0</v>
      </c>
      <c r="J63">
        <v>3.2258064516129031E-2</v>
      </c>
      <c r="K63">
        <v>0.72727272727272729</v>
      </c>
      <c r="L63">
        <v>0.26229508196721307</v>
      </c>
      <c r="M63">
        <v>0.38554216867469882</v>
      </c>
      <c r="N63">
        <v>0</v>
      </c>
      <c r="O63">
        <v>0.29729729729729731</v>
      </c>
      <c r="P63">
        <v>0.96</v>
      </c>
      <c r="Q63">
        <v>0.39344262295081972</v>
      </c>
      <c r="R63">
        <v>0.55813953488372092</v>
      </c>
      <c r="S63">
        <v>4.3001852122621892E-2</v>
      </c>
      <c r="T63">
        <v>4.666188974587175E-187</v>
      </c>
      <c r="U63">
        <v>0.94885361552028213</v>
      </c>
    </row>
    <row r="64" spans="1:21" x14ac:dyDescent="0.45">
      <c r="A64">
        <v>133</v>
      </c>
      <c r="B64">
        <v>0.41666666666666669</v>
      </c>
      <c r="C64">
        <v>0.1470588235294118</v>
      </c>
      <c r="D64">
        <v>0.21739130434782611</v>
      </c>
      <c r="E64">
        <v>0</v>
      </c>
      <c r="F64">
        <v>0.33333333333333331</v>
      </c>
      <c r="G64">
        <v>8.8235294117647065E-2</v>
      </c>
      <c r="H64">
        <v>0.1395348837209302</v>
      </c>
      <c r="I64">
        <v>0</v>
      </c>
      <c r="J64">
        <v>0</v>
      </c>
      <c r="K64">
        <v>0.35135135135135143</v>
      </c>
      <c r="L64">
        <v>0.38235294117647062</v>
      </c>
      <c r="M64">
        <v>0.36619718309859162</v>
      </c>
      <c r="N64">
        <v>0</v>
      </c>
      <c r="O64">
        <v>0</v>
      </c>
      <c r="P64">
        <v>0.60606060606060608</v>
      </c>
      <c r="Q64">
        <v>0.58823529411764708</v>
      </c>
      <c r="R64">
        <v>0.59701492537313428</v>
      </c>
      <c r="S64">
        <v>0.78805573763904313</v>
      </c>
      <c r="T64">
        <v>4.666188974587175E-187</v>
      </c>
      <c r="U64">
        <v>0.92100840336134449</v>
      </c>
    </row>
    <row r="65" spans="1:21" x14ac:dyDescent="0.45">
      <c r="A65">
        <v>137</v>
      </c>
      <c r="B65">
        <v>0.1290322580645161</v>
      </c>
      <c r="C65">
        <v>0.2</v>
      </c>
      <c r="D65">
        <v>0.15686274509803921</v>
      </c>
      <c r="E65">
        <v>9.5238095238095233E-2</v>
      </c>
      <c r="F65">
        <v>0.14285714285714279</v>
      </c>
      <c r="G65">
        <v>0.05</v>
      </c>
      <c r="H65">
        <v>7.4074074074074084E-2</v>
      </c>
      <c r="I65">
        <v>9.5238095238095233E-2</v>
      </c>
      <c r="J65">
        <v>0</v>
      </c>
      <c r="K65">
        <v>0.1818181818181818</v>
      </c>
      <c r="L65">
        <v>0.1</v>
      </c>
      <c r="M65">
        <v>0.1290322580645161</v>
      </c>
      <c r="N65">
        <v>9.5238095238095233E-2</v>
      </c>
      <c r="O65">
        <v>0.1818181818181818</v>
      </c>
      <c r="P65">
        <v>0.25</v>
      </c>
      <c r="Q65">
        <v>0.3</v>
      </c>
      <c r="R65">
        <v>0.27272727272727271</v>
      </c>
      <c r="S65">
        <v>0.64983388674879539</v>
      </c>
      <c r="T65">
        <v>4.666188974587175E-187</v>
      </c>
      <c r="U65">
        <v>0.96808510638297873</v>
      </c>
    </row>
    <row r="66" spans="1:21" x14ac:dyDescent="0.45">
      <c r="A66">
        <v>138</v>
      </c>
      <c r="B66">
        <v>0.47368421052631582</v>
      </c>
      <c r="C66">
        <v>0.28125</v>
      </c>
      <c r="D66">
        <v>0.35294117647058831</v>
      </c>
      <c r="E66">
        <v>0</v>
      </c>
      <c r="F66">
        <v>0.75</v>
      </c>
      <c r="G66">
        <v>9.375E-2</v>
      </c>
      <c r="H66">
        <v>0.16666666666666671</v>
      </c>
      <c r="I66">
        <v>0</v>
      </c>
      <c r="J66">
        <v>0</v>
      </c>
      <c r="K66">
        <v>0.64516129032258063</v>
      </c>
      <c r="L66">
        <v>0.625</v>
      </c>
      <c r="M66">
        <v>0.634920634920635</v>
      </c>
      <c r="N66">
        <v>0</v>
      </c>
      <c r="O66">
        <v>0</v>
      </c>
      <c r="P66">
        <v>0.69565217391304346</v>
      </c>
      <c r="Q66">
        <v>1</v>
      </c>
      <c r="R66">
        <v>0.82051282051282048</v>
      </c>
      <c r="S66">
        <v>4.0911459153043159E-2</v>
      </c>
      <c r="T66">
        <v>4.666188974587175E-187</v>
      </c>
      <c r="U66">
        <v>0.98639455782312924</v>
      </c>
    </row>
    <row r="67" spans="1:21" x14ac:dyDescent="0.45">
      <c r="A67">
        <v>141</v>
      </c>
      <c r="B67">
        <v>0.8125</v>
      </c>
      <c r="C67">
        <v>0.34666666666666668</v>
      </c>
      <c r="D67">
        <v>0.48598130841121501</v>
      </c>
      <c r="E67">
        <v>2.6315789473684209E-2</v>
      </c>
      <c r="F67">
        <v>0.8</v>
      </c>
      <c r="G67">
        <v>5.3333333333333337E-2</v>
      </c>
      <c r="H67">
        <v>0.1</v>
      </c>
      <c r="I67">
        <v>2.6315789473684209E-2</v>
      </c>
      <c r="J67">
        <v>2.6315789473684209E-2</v>
      </c>
      <c r="K67">
        <v>0.71232876712328763</v>
      </c>
      <c r="L67">
        <v>0.69333333333333336</v>
      </c>
      <c r="M67">
        <v>0.70270270270270263</v>
      </c>
      <c r="N67">
        <v>2.6315789473684209E-2</v>
      </c>
      <c r="O67">
        <v>0.21428571428571419</v>
      </c>
      <c r="P67">
        <v>0.75</v>
      </c>
      <c r="Q67">
        <v>0.16</v>
      </c>
      <c r="R67">
        <v>0.26373626373626369</v>
      </c>
      <c r="S67">
        <v>6.4920761066487626E-4</v>
      </c>
      <c r="T67">
        <v>4.666188974587175E-187</v>
      </c>
      <c r="U67">
        <v>0.82722007722007729</v>
      </c>
    </row>
    <row r="68" spans="1:21" x14ac:dyDescent="0.45">
      <c r="A68">
        <v>142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3.03030303030303E-2</v>
      </c>
      <c r="L68">
        <v>0.16666666666666671</v>
      </c>
      <c r="M68">
        <v>5.128205128205128E-2</v>
      </c>
      <c r="N68">
        <v>0</v>
      </c>
      <c r="O68">
        <v>0</v>
      </c>
      <c r="P68">
        <v>0.1851851851851852</v>
      </c>
      <c r="Q68">
        <v>0.83333333333333337</v>
      </c>
      <c r="R68">
        <v>0.30303030303030298</v>
      </c>
      <c r="S68">
        <v>0.53224616277319103</v>
      </c>
      <c r="T68">
        <v>4.666188974587175E-187</v>
      </c>
      <c r="U68">
        <v>1</v>
      </c>
    </row>
    <row r="69" spans="1:21" x14ac:dyDescent="0.45">
      <c r="A69">
        <v>143</v>
      </c>
      <c r="B69">
        <v>0.8</v>
      </c>
      <c r="C69">
        <v>0.1290322580645161</v>
      </c>
      <c r="D69">
        <v>0.22222222222222221</v>
      </c>
      <c r="E69">
        <v>0</v>
      </c>
      <c r="F69">
        <v>0.8</v>
      </c>
      <c r="G69">
        <v>0.1290322580645161</v>
      </c>
      <c r="H69">
        <v>0.22222222222222221</v>
      </c>
      <c r="I69">
        <v>0</v>
      </c>
      <c r="J69">
        <v>6.25E-2</v>
      </c>
      <c r="K69">
        <v>0.66666666666666663</v>
      </c>
      <c r="L69">
        <v>0.22580645161290319</v>
      </c>
      <c r="M69">
        <v>0.33734939759036142</v>
      </c>
      <c r="N69">
        <v>0</v>
      </c>
      <c r="O69">
        <v>0.27397260273972601</v>
      </c>
      <c r="P69">
        <v>1</v>
      </c>
      <c r="Q69">
        <v>0.30645161290322581</v>
      </c>
      <c r="R69">
        <v>0.46913580246913578</v>
      </c>
      <c r="S69">
        <v>1.2762571787695029E-2</v>
      </c>
      <c r="T69">
        <v>4.666188974587175E-187</v>
      </c>
      <c r="U69">
        <v>0.85480769230769227</v>
      </c>
    </row>
    <row r="70" spans="1:21" x14ac:dyDescent="0.45">
      <c r="A70">
        <v>144</v>
      </c>
      <c r="B70">
        <v>0.69565217391304346</v>
      </c>
      <c r="C70">
        <v>0.30188679245283018</v>
      </c>
      <c r="D70">
        <v>0.4210526315789474</v>
      </c>
      <c r="E70">
        <v>0</v>
      </c>
      <c r="F70">
        <v>0.83333333333333337</v>
      </c>
      <c r="G70">
        <v>0.18867924528301891</v>
      </c>
      <c r="H70">
        <v>0.30769230769230771</v>
      </c>
      <c r="I70">
        <v>0</v>
      </c>
      <c r="J70">
        <v>0.10714285714285721</v>
      </c>
      <c r="K70">
        <v>0.77500000000000002</v>
      </c>
      <c r="L70">
        <v>0.58490566037735847</v>
      </c>
      <c r="M70">
        <v>0.66666666666666663</v>
      </c>
      <c r="N70">
        <v>0</v>
      </c>
      <c r="O70">
        <v>0.19047619047619049</v>
      </c>
      <c r="P70">
        <v>1</v>
      </c>
      <c r="Q70">
        <v>0.37735849056603782</v>
      </c>
      <c r="R70">
        <v>0.54794520547945214</v>
      </c>
      <c r="S70">
        <v>5.8898609002134431E-3</v>
      </c>
      <c r="T70">
        <v>4.666188974587175E-187</v>
      </c>
      <c r="U70">
        <v>0.78780864197530864</v>
      </c>
    </row>
    <row r="71" spans="1:21" x14ac:dyDescent="0.45">
      <c r="A71">
        <v>145</v>
      </c>
      <c r="B71">
        <v>0.5</v>
      </c>
      <c r="C71">
        <v>0.38461538461538458</v>
      </c>
      <c r="D71">
        <v>0.43478260869565222</v>
      </c>
      <c r="E71">
        <v>0</v>
      </c>
      <c r="F71">
        <v>0.54545454545454541</v>
      </c>
      <c r="G71">
        <v>0.46153846153846162</v>
      </c>
      <c r="H71">
        <v>0.49999999999999989</v>
      </c>
      <c r="I71">
        <v>0</v>
      </c>
      <c r="J71">
        <v>0</v>
      </c>
      <c r="K71">
        <v>0.29411764705882348</v>
      </c>
      <c r="L71">
        <v>0.38461538461538458</v>
      </c>
      <c r="M71">
        <v>0.33333333333333343</v>
      </c>
      <c r="N71">
        <v>0</v>
      </c>
      <c r="O71">
        <v>0</v>
      </c>
      <c r="P71">
        <v>0.34615384615384609</v>
      </c>
      <c r="Q71">
        <v>0.69230769230769229</v>
      </c>
      <c r="R71">
        <v>0.46153846153846162</v>
      </c>
      <c r="S71">
        <v>0.1513054816204116</v>
      </c>
      <c r="T71">
        <v>4.666188974587175E-187</v>
      </c>
      <c r="U71">
        <v>0.95348837209302328</v>
      </c>
    </row>
    <row r="72" spans="1:21" x14ac:dyDescent="0.45">
      <c r="A72">
        <v>146</v>
      </c>
      <c r="B72">
        <v>0.69230769230769229</v>
      </c>
      <c r="C72">
        <v>0.25</v>
      </c>
      <c r="D72">
        <v>0.36734693877551022</v>
      </c>
      <c r="E72">
        <v>0</v>
      </c>
      <c r="F72">
        <v>0.66666666666666663</v>
      </c>
      <c r="G72">
        <v>0.22222222222222221</v>
      </c>
      <c r="H72">
        <v>0.33333333333333331</v>
      </c>
      <c r="I72">
        <v>0</v>
      </c>
      <c r="J72">
        <v>0</v>
      </c>
      <c r="K72">
        <v>0.6875</v>
      </c>
      <c r="L72">
        <v>0.30555555555555558</v>
      </c>
      <c r="M72">
        <v>0.42307692307692307</v>
      </c>
      <c r="N72">
        <v>0</v>
      </c>
      <c r="O72">
        <v>0.40740740740740738</v>
      </c>
      <c r="P72">
        <v>0.77777777777777779</v>
      </c>
      <c r="Q72">
        <v>0.58333333333333337</v>
      </c>
      <c r="R72">
        <v>0.66666666666666663</v>
      </c>
      <c r="S72">
        <v>0.44651634402452889</v>
      </c>
      <c r="T72">
        <v>4.666188974587175E-187</v>
      </c>
      <c r="U72">
        <v>0.99220779220779221</v>
      </c>
    </row>
    <row r="73" spans="1:21" x14ac:dyDescent="0.45">
      <c r="A73">
        <v>147</v>
      </c>
      <c r="B73">
        <v>0.69565217391304346</v>
      </c>
      <c r="C73">
        <v>0.32</v>
      </c>
      <c r="D73">
        <v>0.43835616438356162</v>
      </c>
      <c r="E73">
        <v>3.9215686274509803E-2</v>
      </c>
      <c r="F73">
        <v>0.8</v>
      </c>
      <c r="G73">
        <v>0.16</v>
      </c>
      <c r="H73">
        <v>0.26666666666666672</v>
      </c>
      <c r="I73">
        <v>3.9215686274509803E-2</v>
      </c>
      <c r="J73">
        <v>7.6923076923076927E-2</v>
      </c>
      <c r="K73">
        <v>0.54285714285714282</v>
      </c>
      <c r="L73">
        <v>0.38</v>
      </c>
      <c r="M73">
        <v>0.44705882352941168</v>
      </c>
      <c r="N73">
        <v>3.9215686274509803E-2</v>
      </c>
      <c r="O73">
        <v>0.27586206896551729</v>
      </c>
      <c r="P73">
        <v>0.7857142857142857</v>
      </c>
      <c r="Q73">
        <v>0.22</v>
      </c>
      <c r="R73">
        <v>0.34374999999999989</v>
      </c>
      <c r="S73">
        <v>8.1509391394113173E-2</v>
      </c>
      <c r="T73">
        <v>4.666188974587175E-187</v>
      </c>
      <c r="U73">
        <v>0.59397765905779509</v>
      </c>
    </row>
    <row r="74" spans="1:21" x14ac:dyDescent="0.45">
      <c r="A74">
        <v>148</v>
      </c>
      <c r="B74">
        <v>0.9642857142857143</v>
      </c>
      <c r="C74">
        <v>0.33750000000000002</v>
      </c>
      <c r="D74">
        <v>0.5</v>
      </c>
      <c r="E74">
        <v>0</v>
      </c>
      <c r="F74">
        <v>1</v>
      </c>
      <c r="G74">
        <v>0.1</v>
      </c>
      <c r="H74">
        <v>0.1818181818181818</v>
      </c>
      <c r="I74">
        <v>0</v>
      </c>
      <c r="J74">
        <v>4.8780487804878057E-2</v>
      </c>
      <c r="K74">
        <v>0.90697674418604646</v>
      </c>
      <c r="L74">
        <v>0.48749999999999999</v>
      </c>
      <c r="M74">
        <v>0.63414634146341464</v>
      </c>
      <c r="N74">
        <v>0</v>
      </c>
      <c r="O74">
        <v>0.29166666666666657</v>
      </c>
      <c r="P74">
        <v>0.9375</v>
      </c>
      <c r="Q74">
        <v>0.1875</v>
      </c>
      <c r="R74">
        <v>0.3125</v>
      </c>
      <c r="S74">
        <v>0.49653613778490779</v>
      </c>
      <c r="T74">
        <v>4.666188974587175E-187</v>
      </c>
      <c r="U74">
        <v>0.82307341541267665</v>
      </c>
    </row>
    <row r="75" spans="1:21" x14ac:dyDescent="0.45">
      <c r="A75">
        <v>154</v>
      </c>
      <c r="B75">
        <v>0.91666666666666663</v>
      </c>
      <c r="C75">
        <v>0.26829268292682928</v>
      </c>
      <c r="D75">
        <v>0.41509433962264147</v>
      </c>
      <c r="E75">
        <v>0</v>
      </c>
      <c r="F75">
        <v>0.94736842105263153</v>
      </c>
      <c r="G75">
        <v>0.43902439024390238</v>
      </c>
      <c r="H75">
        <v>0.6</v>
      </c>
      <c r="I75">
        <v>0</v>
      </c>
      <c r="J75">
        <v>4.7619047619047623E-2</v>
      </c>
      <c r="K75">
        <v>1</v>
      </c>
      <c r="L75">
        <v>0.31707317073170732</v>
      </c>
      <c r="M75">
        <v>0.48148148148148151</v>
      </c>
      <c r="N75">
        <v>0</v>
      </c>
      <c r="O75">
        <v>0.56666666666666665</v>
      </c>
      <c r="P75">
        <v>0.87234042553191493</v>
      </c>
      <c r="Q75">
        <v>1</v>
      </c>
      <c r="R75">
        <v>0.93181818181818188</v>
      </c>
      <c r="S75">
        <v>2.0571629591879369E-4</v>
      </c>
      <c r="T75">
        <v>4.666188974587175E-187</v>
      </c>
      <c r="U75">
        <v>0.62560386473429952</v>
      </c>
    </row>
    <row r="76" spans="1:21" x14ac:dyDescent="0.45">
      <c r="A76">
        <v>160</v>
      </c>
      <c r="B76">
        <v>1</v>
      </c>
      <c r="C76">
        <v>0.10526315789473679</v>
      </c>
      <c r="D76">
        <v>0.19047619047619049</v>
      </c>
      <c r="E76">
        <v>0</v>
      </c>
      <c r="F76">
        <v>0.5</v>
      </c>
      <c r="G76">
        <v>0.2105263157894737</v>
      </c>
      <c r="H76">
        <v>0.29629629629629628</v>
      </c>
      <c r="I76">
        <v>0</v>
      </c>
      <c r="J76">
        <v>0</v>
      </c>
      <c r="K76">
        <v>0.4</v>
      </c>
      <c r="L76">
        <v>0.31578947368421051</v>
      </c>
      <c r="M76">
        <v>0.35294117647058831</v>
      </c>
      <c r="N76">
        <v>0</v>
      </c>
      <c r="O76">
        <v>0</v>
      </c>
      <c r="P76">
        <v>0.4375</v>
      </c>
      <c r="Q76">
        <v>0.73684210526315785</v>
      </c>
      <c r="R76">
        <v>0.54901960784313719</v>
      </c>
      <c r="S76">
        <v>0.45484252996657443</v>
      </c>
      <c r="T76">
        <v>4.666188974587175E-187</v>
      </c>
      <c r="U76">
        <v>1</v>
      </c>
    </row>
    <row r="77" spans="1:21" x14ac:dyDescent="0.45">
      <c r="A77">
        <v>167</v>
      </c>
      <c r="B77">
        <v>0.05</v>
      </c>
      <c r="C77">
        <v>8.3333333333333329E-2</v>
      </c>
      <c r="D77">
        <v>6.25E-2</v>
      </c>
      <c r="E77">
        <v>0</v>
      </c>
      <c r="F77">
        <v>0.14285714285714279</v>
      </c>
      <c r="G77">
        <v>8.3333333333333329E-2</v>
      </c>
      <c r="H77">
        <v>0.10526315789473691</v>
      </c>
      <c r="I77">
        <v>0</v>
      </c>
      <c r="J77">
        <v>0</v>
      </c>
      <c r="K77">
        <v>0.1</v>
      </c>
      <c r="L77">
        <v>0.16666666666666671</v>
      </c>
      <c r="M77">
        <v>0.125</v>
      </c>
      <c r="N77">
        <v>0</v>
      </c>
      <c r="O77">
        <v>0.1333333333333333</v>
      </c>
      <c r="P77">
        <v>0.10526315789473679</v>
      </c>
      <c r="Q77">
        <v>0.16666666666666671</v>
      </c>
      <c r="R77">
        <v>0.12903225806451621</v>
      </c>
      <c r="S77">
        <v>0.15616071083810809</v>
      </c>
      <c r="T77">
        <v>4.666188974587175E-187</v>
      </c>
      <c r="U77">
        <v>1</v>
      </c>
    </row>
    <row r="78" spans="1:21" x14ac:dyDescent="0.45">
      <c r="A78">
        <v>170</v>
      </c>
      <c r="B78">
        <v>0.1176470588235294</v>
      </c>
      <c r="C78">
        <v>0.33333333333333331</v>
      </c>
      <c r="D78">
        <v>0.17391304347826089</v>
      </c>
      <c r="E78">
        <v>0</v>
      </c>
      <c r="F78">
        <v>0.2</v>
      </c>
      <c r="G78">
        <v>0.33333333333333331</v>
      </c>
      <c r="H78">
        <v>0.25</v>
      </c>
      <c r="I78">
        <v>0</v>
      </c>
      <c r="J78">
        <v>0</v>
      </c>
      <c r="K78">
        <v>8.6956521739130432E-2</v>
      </c>
      <c r="L78">
        <v>0.33333333333333331</v>
      </c>
      <c r="M78">
        <v>0.13793103448275859</v>
      </c>
      <c r="N78">
        <v>0</v>
      </c>
      <c r="O78">
        <v>0</v>
      </c>
      <c r="P78">
        <v>0.14285714285714279</v>
      </c>
      <c r="Q78">
        <v>0.66666666666666663</v>
      </c>
      <c r="R78">
        <v>0.23529411764705879</v>
      </c>
      <c r="S78">
        <v>4.6536796536796543E-2</v>
      </c>
      <c r="T78">
        <v>4.666188974587175E-187</v>
      </c>
      <c r="U78">
        <v>1</v>
      </c>
    </row>
    <row r="79" spans="1:21" x14ac:dyDescent="0.45">
      <c r="A79">
        <v>171</v>
      </c>
      <c r="B79">
        <v>0.42857142857142849</v>
      </c>
      <c r="C79">
        <v>0.2</v>
      </c>
      <c r="D79">
        <v>0.27272727272727282</v>
      </c>
      <c r="E79">
        <v>0</v>
      </c>
      <c r="F79">
        <v>0.5</v>
      </c>
      <c r="G79">
        <v>0.16666666666666671</v>
      </c>
      <c r="H79">
        <v>0.25</v>
      </c>
      <c r="I79">
        <v>0</v>
      </c>
      <c r="J79">
        <v>0</v>
      </c>
      <c r="K79">
        <v>0.35483870967741937</v>
      </c>
      <c r="L79">
        <v>0.36666666666666659</v>
      </c>
      <c r="M79">
        <v>0.36065573770491799</v>
      </c>
      <c r="N79">
        <v>0</v>
      </c>
      <c r="O79">
        <v>6.0606060606060601E-2</v>
      </c>
      <c r="P79">
        <v>0.74285714285714288</v>
      </c>
      <c r="Q79">
        <v>0.8666666666666667</v>
      </c>
      <c r="R79">
        <v>0.8</v>
      </c>
      <c r="S79">
        <v>2.6113034321495181E-2</v>
      </c>
      <c r="T79">
        <v>4.666188974587175E-187</v>
      </c>
      <c r="U79">
        <v>0.83049242424242431</v>
      </c>
    </row>
    <row r="80" spans="1:21" x14ac:dyDescent="0.45">
      <c r="A80">
        <v>178</v>
      </c>
      <c r="B80">
        <v>0.66666666666666663</v>
      </c>
      <c r="C80">
        <v>0.22222222222222221</v>
      </c>
      <c r="D80">
        <v>0.33333333333333331</v>
      </c>
      <c r="E80">
        <v>0</v>
      </c>
      <c r="F80">
        <v>0.66666666666666663</v>
      </c>
      <c r="G80">
        <v>0.22222222222222221</v>
      </c>
      <c r="H80">
        <v>0.33333333333333331</v>
      </c>
      <c r="I80">
        <v>0</v>
      </c>
      <c r="J80">
        <v>0</v>
      </c>
      <c r="K80">
        <v>0.3</v>
      </c>
      <c r="L80">
        <v>0.66666666666666663</v>
      </c>
      <c r="M80">
        <v>0.41379310344827591</v>
      </c>
      <c r="N80">
        <v>0</v>
      </c>
      <c r="O80">
        <v>0</v>
      </c>
      <c r="P80">
        <v>0.1875</v>
      </c>
      <c r="Q80">
        <v>1</v>
      </c>
      <c r="R80">
        <v>0.31578947368421051</v>
      </c>
      <c r="S80">
        <v>0.18448207508020889</v>
      </c>
      <c r="T80">
        <v>4.666188974587175E-187</v>
      </c>
      <c r="U80">
        <v>0.99312714776632305</v>
      </c>
    </row>
    <row r="81" spans="1:21" x14ac:dyDescent="0.45">
      <c r="A81">
        <v>179</v>
      </c>
      <c r="B81">
        <v>0.36363636363636359</v>
      </c>
      <c r="C81">
        <v>0.33333333333333331</v>
      </c>
      <c r="D81">
        <v>0.34782608695652167</v>
      </c>
      <c r="E81">
        <v>0</v>
      </c>
      <c r="F81">
        <v>0.36363636363636359</v>
      </c>
      <c r="G81">
        <v>0.33333333333333331</v>
      </c>
      <c r="H81">
        <v>0.34782608695652167</v>
      </c>
      <c r="I81">
        <v>0</v>
      </c>
      <c r="J81">
        <v>0</v>
      </c>
      <c r="K81">
        <v>0.53846153846153844</v>
      </c>
      <c r="L81">
        <v>0.58333333333333337</v>
      </c>
      <c r="M81">
        <v>0.55999999999999994</v>
      </c>
      <c r="N81">
        <v>0</v>
      </c>
      <c r="O81">
        <v>0.25</v>
      </c>
      <c r="P81">
        <v>0.36363636363636359</v>
      </c>
      <c r="Q81">
        <v>1</v>
      </c>
      <c r="R81">
        <v>0.53333333333333333</v>
      </c>
      <c r="S81">
        <v>0.53785288533632425</v>
      </c>
      <c r="T81">
        <v>4.666188974587175E-187</v>
      </c>
      <c r="U81">
        <v>0.89247311827956988</v>
      </c>
    </row>
    <row r="82" spans="1:21" x14ac:dyDescent="0.45">
      <c r="A82">
        <v>181</v>
      </c>
      <c r="B82">
        <v>0.15384615384615391</v>
      </c>
      <c r="C82">
        <v>0.33333333333333331</v>
      </c>
      <c r="D82">
        <v>0.2105263157894737</v>
      </c>
      <c r="E82">
        <v>0</v>
      </c>
      <c r="F82">
        <v>0.1333333333333333</v>
      </c>
      <c r="G82">
        <v>0.33333333333333331</v>
      </c>
      <c r="H82">
        <v>0.19047619047619041</v>
      </c>
      <c r="I82">
        <v>0</v>
      </c>
      <c r="J82">
        <v>0</v>
      </c>
      <c r="K82">
        <v>0.16666666666666671</v>
      </c>
      <c r="L82">
        <v>0.66666666666666663</v>
      </c>
      <c r="M82">
        <v>0.26666666666666672</v>
      </c>
      <c r="N82">
        <v>0</v>
      </c>
      <c r="O82">
        <v>0</v>
      </c>
      <c r="P82">
        <v>0.1276595744680851</v>
      </c>
      <c r="Q82">
        <v>1</v>
      </c>
      <c r="R82">
        <v>0.22641509433962259</v>
      </c>
      <c r="S82">
        <v>0.84523809523809534</v>
      </c>
      <c r="T82">
        <v>4.666188974587175E-187</v>
      </c>
      <c r="U82">
        <v>0.97674418604651159</v>
      </c>
    </row>
    <row r="83" spans="1:21" x14ac:dyDescent="0.45">
      <c r="A83">
        <v>185</v>
      </c>
      <c r="B83">
        <v>0.90909090909090906</v>
      </c>
      <c r="C83">
        <v>0.35087719298245612</v>
      </c>
      <c r="D83">
        <v>0.50632911392405067</v>
      </c>
      <c r="E83">
        <v>0</v>
      </c>
      <c r="F83">
        <v>1</v>
      </c>
      <c r="G83">
        <v>0.15789473684210531</v>
      </c>
      <c r="H83">
        <v>0.27272727272727271</v>
      </c>
      <c r="I83">
        <v>0</v>
      </c>
      <c r="J83">
        <v>0.1</v>
      </c>
      <c r="K83">
        <v>0.8571428571428571</v>
      </c>
      <c r="L83">
        <v>0.73684210526315785</v>
      </c>
      <c r="M83">
        <v>0.79245283018867929</v>
      </c>
      <c r="N83">
        <v>0</v>
      </c>
      <c r="O83">
        <v>0.62790697674418605</v>
      </c>
      <c r="P83">
        <v>0.8</v>
      </c>
      <c r="Q83">
        <v>0.14035087719298239</v>
      </c>
      <c r="R83">
        <v>0.2388059701492537</v>
      </c>
      <c r="S83">
        <v>0.25265677114197221</v>
      </c>
      <c r="T83">
        <v>4.666188974587175E-187</v>
      </c>
      <c r="U83">
        <v>0.84097706879361911</v>
      </c>
    </row>
    <row r="84" spans="1:21" x14ac:dyDescent="0.45">
      <c r="A84">
        <v>187</v>
      </c>
      <c r="B84">
        <v>0.13043478260869559</v>
      </c>
      <c r="C84">
        <v>0.25</v>
      </c>
      <c r="D84">
        <v>0.1714285714285714</v>
      </c>
      <c r="E84">
        <v>0</v>
      </c>
      <c r="F84">
        <v>7.6923076923076927E-2</v>
      </c>
      <c r="G84">
        <v>8.3333333333333329E-2</v>
      </c>
      <c r="H84">
        <v>0.08</v>
      </c>
      <c r="I84">
        <v>0</v>
      </c>
      <c r="J84">
        <v>0</v>
      </c>
      <c r="K84">
        <v>0.1333333333333333</v>
      </c>
      <c r="L84">
        <v>0.5</v>
      </c>
      <c r="M84">
        <v>0.2105263157894737</v>
      </c>
      <c r="N84">
        <v>0</v>
      </c>
      <c r="O84">
        <v>0</v>
      </c>
      <c r="P84">
        <v>0.36363636363636359</v>
      </c>
      <c r="Q84">
        <v>0.66666666666666663</v>
      </c>
      <c r="R84">
        <v>0.4705882352941177</v>
      </c>
      <c r="S84">
        <v>0.28172416602701777</v>
      </c>
      <c r="T84">
        <v>4.666188974587175E-187</v>
      </c>
      <c r="U84">
        <v>0.95340501792114696</v>
      </c>
    </row>
    <row r="85" spans="1:21" x14ac:dyDescent="0.45">
      <c r="A85">
        <v>188</v>
      </c>
      <c r="B85">
        <v>0.16666666666666671</v>
      </c>
      <c r="C85">
        <v>0.125</v>
      </c>
      <c r="D85">
        <v>0.1428571428571429</v>
      </c>
      <c r="E85">
        <v>0</v>
      </c>
      <c r="F85">
        <v>0.125</v>
      </c>
      <c r="G85">
        <v>0.125</v>
      </c>
      <c r="H85">
        <v>0.125</v>
      </c>
      <c r="I85">
        <v>0</v>
      </c>
      <c r="J85">
        <v>0</v>
      </c>
      <c r="K85">
        <v>0.25</v>
      </c>
      <c r="L85">
        <v>0.1875</v>
      </c>
      <c r="M85">
        <v>0.2142857142857143</v>
      </c>
      <c r="N85">
        <v>0</v>
      </c>
      <c r="O85">
        <v>0.26086956521739119</v>
      </c>
      <c r="P85">
        <v>0.32</v>
      </c>
      <c r="Q85">
        <v>1</v>
      </c>
      <c r="R85">
        <v>0.48484848484848492</v>
      </c>
      <c r="S85">
        <v>0.63016517250670001</v>
      </c>
      <c r="T85">
        <v>4.666188974587175E-187</v>
      </c>
      <c r="U85">
        <v>1</v>
      </c>
    </row>
    <row r="86" spans="1:21" x14ac:dyDescent="0.45">
      <c r="A86">
        <v>193</v>
      </c>
      <c r="B86">
        <v>0.1</v>
      </c>
      <c r="C86">
        <v>0.33333333333333331</v>
      </c>
      <c r="D86">
        <v>0.1538461538461538</v>
      </c>
      <c r="E86">
        <v>0</v>
      </c>
      <c r="F86">
        <v>0.16666666666666671</v>
      </c>
      <c r="G86">
        <v>0.16666666666666671</v>
      </c>
      <c r="H86">
        <v>0.16666666666666671</v>
      </c>
      <c r="I86">
        <v>0</v>
      </c>
      <c r="J86">
        <v>0</v>
      </c>
      <c r="K86">
        <v>0.04</v>
      </c>
      <c r="L86">
        <v>0.16666666666666671</v>
      </c>
      <c r="M86">
        <v>6.4516129032258063E-2</v>
      </c>
      <c r="N86">
        <v>0</v>
      </c>
      <c r="O86">
        <v>0</v>
      </c>
      <c r="P86">
        <v>0.1071428571428571</v>
      </c>
      <c r="Q86">
        <v>0.5</v>
      </c>
      <c r="R86">
        <v>0.1764705882352941</v>
      </c>
      <c r="S86">
        <v>0.75757575757575768</v>
      </c>
      <c r="T86">
        <v>4.666188974587175E-187</v>
      </c>
      <c r="U86">
        <v>0.97894736842105268</v>
      </c>
    </row>
    <row r="88" spans="1:21" x14ac:dyDescent="0.45">
      <c r="B88">
        <f t="shared" ref="B88:K88" si="0">AVERAGE(B2:B86)</f>
        <v>0.58585673501044289</v>
      </c>
      <c r="C88">
        <f t="shared" si="0"/>
        <v>0.28070917684711</v>
      </c>
      <c r="D88">
        <f t="shared" si="0"/>
        <v>0.33802065681931998</v>
      </c>
      <c r="E88">
        <f t="shared" si="0"/>
        <v>3.9129186583587647E-3</v>
      </c>
      <c r="F88">
        <f t="shared" si="0"/>
        <v>0.61288235843963379</v>
      </c>
      <c r="G88">
        <f t="shared" si="0"/>
        <v>0.17445928380286735</v>
      </c>
      <c r="H88">
        <f t="shared" si="0"/>
        <v>0.23530806062267895</v>
      </c>
      <c r="I88">
        <f t="shared" si="0"/>
        <v>3.9129186583587647E-3</v>
      </c>
      <c r="J88">
        <f t="shared" si="0"/>
        <v>4.808438093998698E-2</v>
      </c>
      <c r="K88">
        <f t="shared" si="0"/>
        <v>0.54693419020371181</v>
      </c>
      <c r="L88">
        <f t="shared" ref="L88:M88" si="1">AVERAGE(L2:L86)</f>
        <v>0.45517128321048561</v>
      </c>
      <c r="M88">
        <f t="shared" si="1"/>
        <v>0.45964656924057856</v>
      </c>
      <c r="N88">
        <f t="shared" ref="N88:Q88" si="2">AVERAGE(N2:N86)</f>
        <v>3.9129186583587647E-3</v>
      </c>
      <c r="O88">
        <f t="shared" si="2"/>
        <v>0.22191435396789103</v>
      </c>
      <c r="P88">
        <f t="shared" si="2"/>
        <v>0.63437098043865348</v>
      </c>
      <c r="Q88">
        <f t="shared" si="2"/>
        <v>0.54743819561007223</v>
      </c>
    </row>
    <row r="89" spans="1:21" x14ac:dyDescent="0.45">
      <c r="B89">
        <f t="shared" ref="B89:K89" si="3">_xlfn.STDEV.P(B2:B86)</f>
        <v>0.31303809102512298</v>
      </c>
      <c r="C89">
        <f t="shared" si="3"/>
        <v>0.11955827752252579</v>
      </c>
      <c r="D89">
        <f t="shared" si="3"/>
        <v>0.15444299071766834</v>
      </c>
      <c r="E89">
        <f t="shared" si="3"/>
        <v>1.3839953742983319E-2</v>
      </c>
      <c r="F89">
        <f t="shared" si="3"/>
        <v>0.33504270515754342</v>
      </c>
      <c r="G89">
        <f t="shared" si="3"/>
        <v>0.11087862115019061</v>
      </c>
      <c r="H89">
        <f t="shared" si="3"/>
        <v>0.12621911872007957</v>
      </c>
      <c r="I89">
        <f t="shared" si="3"/>
        <v>1.3839953742983319E-2</v>
      </c>
      <c r="J89">
        <f t="shared" si="3"/>
        <v>7.0074492539596106E-2</v>
      </c>
      <c r="K89">
        <f t="shared" si="3"/>
        <v>0.30283776210076357</v>
      </c>
      <c r="L89">
        <f t="shared" ref="L89:M89" si="4">_xlfn.STDEV.P(L2:L86)</f>
        <v>0.18954366786450655</v>
      </c>
      <c r="M89">
        <f t="shared" si="4"/>
        <v>0.21740995666309562</v>
      </c>
      <c r="N89">
        <f t="shared" ref="N89:Q89" si="5">_xlfn.STDEV.P(N2:N86)</f>
        <v>1.3839953742983319E-2</v>
      </c>
      <c r="O89">
        <f t="shared" si="5"/>
        <v>0.19400537029767231</v>
      </c>
      <c r="P89">
        <f t="shared" si="5"/>
        <v>0.31010331891585108</v>
      </c>
      <c r="Q89">
        <f t="shared" si="5"/>
        <v>0.30369110233490149</v>
      </c>
    </row>
    <row r="95" spans="1:21" x14ac:dyDescent="0.45">
      <c r="A95" s="1" t="s">
        <v>13</v>
      </c>
      <c r="B95" s="1" t="s">
        <v>11</v>
      </c>
      <c r="C95" s="1" t="s">
        <v>12</v>
      </c>
      <c r="D95" s="1" t="s">
        <v>10</v>
      </c>
      <c r="E95" s="1" t="s">
        <v>20</v>
      </c>
      <c r="F95" s="1" t="s">
        <v>19</v>
      </c>
    </row>
    <row r="96" spans="1:21" x14ac:dyDescent="0.45">
      <c r="A96">
        <v>0</v>
      </c>
      <c r="B96">
        <v>0.73762376237623761</v>
      </c>
      <c r="C96">
        <v>0.47277227722772269</v>
      </c>
      <c r="D96">
        <v>1</v>
      </c>
      <c r="E96">
        <v>1</v>
      </c>
      <c r="F96">
        <v>1</v>
      </c>
    </row>
    <row r="97" spans="1:6" x14ac:dyDescent="0.45">
      <c r="A97">
        <v>2</v>
      </c>
      <c r="B97">
        <v>0.43526570048309182</v>
      </c>
      <c r="C97">
        <v>0.62415458937198065</v>
      </c>
      <c r="D97">
        <v>0.43509127789046659</v>
      </c>
      <c r="E97">
        <v>0.41784989858012173</v>
      </c>
      <c r="F97">
        <v>0.82555780933062883</v>
      </c>
    </row>
    <row r="98" spans="1:6" x14ac:dyDescent="0.45">
      <c r="A98">
        <v>4</v>
      </c>
      <c r="B98">
        <v>0.65470085470085471</v>
      </c>
      <c r="C98">
        <v>0.66495726495726493</v>
      </c>
      <c r="D98">
        <v>0.5430424528301887</v>
      </c>
      <c r="E98">
        <v>0.51415094339622647</v>
      </c>
      <c r="F98">
        <v>0.91450471698113212</v>
      </c>
    </row>
    <row r="99" spans="1:6" x14ac:dyDescent="0.45">
      <c r="A99">
        <v>6</v>
      </c>
      <c r="B99">
        <v>0.60712788259958073</v>
      </c>
      <c r="C99">
        <v>0.58490566037735847</v>
      </c>
      <c r="D99">
        <v>0.68990384615384615</v>
      </c>
      <c r="E99">
        <v>0.72980769230769238</v>
      </c>
      <c r="F99">
        <v>0.86730769230769234</v>
      </c>
    </row>
    <row r="100" spans="1:6" x14ac:dyDescent="0.45">
      <c r="A100">
        <v>8</v>
      </c>
      <c r="B100">
        <v>0.45817669172932329</v>
      </c>
      <c r="C100">
        <v>0.50563909774436089</v>
      </c>
      <c r="D100">
        <v>0.81047619047619057</v>
      </c>
      <c r="E100">
        <v>0.82619047619047614</v>
      </c>
      <c r="F100">
        <v>0.8995238095238095</v>
      </c>
    </row>
    <row r="101" spans="1:6" x14ac:dyDescent="0.45">
      <c r="A101">
        <v>10</v>
      </c>
      <c r="B101">
        <v>0.59508196721311479</v>
      </c>
      <c r="C101">
        <v>0.73155737704918034</v>
      </c>
      <c r="D101">
        <v>0.36619047619047618</v>
      </c>
      <c r="E101">
        <v>0.45428571428571429</v>
      </c>
      <c r="F101">
        <v>0.85285714285714287</v>
      </c>
    </row>
    <row r="102" spans="1:6" x14ac:dyDescent="0.45">
      <c r="A102">
        <v>12</v>
      </c>
      <c r="B102">
        <v>0.31056466302367941</v>
      </c>
      <c r="C102">
        <v>0.41029143897996362</v>
      </c>
      <c r="D102">
        <v>0.40677966101694918</v>
      </c>
      <c r="E102">
        <v>0.44406779661016937</v>
      </c>
      <c r="F102">
        <v>0.91331719128329292</v>
      </c>
    </row>
    <row r="103" spans="1:6" x14ac:dyDescent="0.45">
      <c r="A103">
        <v>14</v>
      </c>
      <c r="B103">
        <v>0.60549450549450545</v>
      </c>
      <c r="C103">
        <v>0.75641025641025639</v>
      </c>
      <c r="D103">
        <v>0.57944862155388466</v>
      </c>
      <c r="E103">
        <v>0.60150375939849632</v>
      </c>
      <c r="F103">
        <v>0.9112781954887218</v>
      </c>
    </row>
    <row r="104" spans="1:6" x14ac:dyDescent="0.45">
      <c r="A104">
        <v>16</v>
      </c>
      <c r="B104">
        <v>0.61487758945386062</v>
      </c>
      <c r="C104">
        <v>0.81450094161958575</v>
      </c>
      <c r="D104">
        <v>0.77919911012235821</v>
      </c>
      <c r="E104">
        <v>0.60456062291434931</v>
      </c>
      <c r="F104">
        <v>0.87986651835372631</v>
      </c>
    </row>
    <row r="105" spans="1:6" x14ac:dyDescent="0.45">
      <c r="A105">
        <v>18</v>
      </c>
      <c r="B105">
        <v>0.25659824046920821</v>
      </c>
      <c r="C105">
        <v>0.47214076246334308</v>
      </c>
      <c r="D105">
        <v>0.64769647696476962</v>
      </c>
      <c r="E105">
        <v>0.58807588075880757</v>
      </c>
      <c r="F105">
        <v>0.89295392953929531</v>
      </c>
    </row>
    <row r="106" spans="1:6" x14ac:dyDescent="0.45">
      <c r="A106">
        <v>20</v>
      </c>
      <c r="B106">
        <v>0.71780303030303028</v>
      </c>
      <c r="C106">
        <v>0.75473484848484851</v>
      </c>
      <c r="D106">
        <v>1</v>
      </c>
      <c r="E106">
        <v>1</v>
      </c>
      <c r="F106">
        <v>0.90909090909090917</v>
      </c>
    </row>
    <row r="107" spans="1:6" x14ac:dyDescent="0.45">
      <c r="A107">
        <v>22</v>
      </c>
      <c r="B107">
        <v>0.663919413919414</v>
      </c>
      <c r="C107">
        <v>0.79578754578754585</v>
      </c>
      <c r="D107">
        <v>0.83292383292383287</v>
      </c>
      <c r="E107">
        <v>0.72678132678132679</v>
      </c>
      <c r="F107">
        <v>0.88648648648648654</v>
      </c>
    </row>
    <row r="108" spans="1:6" x14ac:dyDescent="0.45">
      <c r="A108">
        <v>24</v>
      </c>
      <c r="B108">
        <v>0.5112676056338028</v>
      </c>
      <c r="C108">
        <v>0.6704225352112676</v>
      </c>
      <c r="D108">
        <v>0.97812500000000002</v>
      </c>
      <c r="E108">
        <v>0.98593750000000002</v>
      </c>
      <c r="F108">
        <v>0.98124999999999996</v>
      </c>
    </row>
    <row r="109" spans="1:6" x14ac:dyDescent="0.45">
      <c r="A109">
        <v>26</v>
      </c>
      <c r="B109">
        <v>0.33495145631067957</v>
      </c>
      <c r="C109">
        <v>0.53883495145631066</v>
      </c>
      <c r="D109">
        <v>1</v>
      </c>
      <c r="E109">
        <v>1</v>
      </c>
      <c r="F109">
        <v>0.96563573883161513</v>
      </c>
    </row>
    <row r="110" spans="1:6" x14ac:dyDescent="0.45">
      <c r="A110">
        <v>28</v>
      </c>
      <c r="B110">
        <v>0.56484375000000009</v>
      </c>
      <c r="C110">
        <v>0.64531249999999996</v>
      </c>
      <c r="D110">
        <v>0.54385964912280704</v>
      </c>
      <c r="E110">
        <v>0.63815789473684215</v>
      </c>
      <c r="F110">
        <v>0.9057017543859649</v>
      </c>
    </row>
    <row r="111" spans="1:6" x14ac:dyDescent="0.45">
      <c r="A111">
        <v>30</v>
      </c>
      <c r="B111">
        <v>0.59748427672955973</v>
      </c>
      <c r="C111">
        <v>0.65408805031446537</v>
      </c>
      <c r="D111">
        <v>1</v>
      </c>
      <c r="E111">
        <v>1</v>
      </c>
      <c r="F111">
        <v>0.99999999999999989</v>
      </c>
    </row>
    <row r="112" spans="1:6" x14ac:dyDescent="0.45">
      <c r="A112">
        <v>32</v>
      </c>
      <c r="B112">
        <v>0.79409722222222223</v>
      </c>
      <c r="C112">
        <v>0.82152777777777786</v>
      </c>
      <c r="D112">
        <v>0.76336189310485514</v>
      </c>
      <c r="E112">
        <v>0.60465116279069753</v>
      </c>
      <c r="F112">
        <v>0.94410444716442266</v>
      </c>
    </row>
    <row r="113" spans="1:6" x14ac:dyDescent="0.45">
      <c r="A113">
        <v>34</v>
      </c>
      <c r="B113">
        <v>0.50755166931637519</v>
      </c>
      <c r="C113">
        <v>0.56478537360890313</v>
      </c>
      <c r="D113">
        <v>0.67903225806451606</v>
      </c>
      <c r="E113">
        <v>0.67688172043010753</v>
      </c>
      <c r="F113">
        <v>0.94354838709677413</v>
      </c>
    </row>
    <row r="114" spans="1:6" x14ac:dyDescent="0.45">
      <c r="A114">
        <v>36</v>
      </c>
      <c r="B114">
        <v>0.82000000000000006</v>
      </c>
      <c r="C114">
        <v>0.59000000000000008</v>
      </c>
      <c r="D114">
        <v>1</v>
      </c>
      <c r="E114">
        <v>1</v>
      </c>
      <c r="F114">
        <v>1</v>
      </c>
    </row>
    <row r="115" spans="1:6" x14ac:dyDescent="0.45">
      <c r="A115">
        <v>38</v>
      </c>
      <c r="B115">
        <v>0.47458333333333341</v>
      </c>
      <c r="C115">
        <v>0.76291666666666669</v>
      </c>
      <c r="D115">
        <v>0.64095238095238094</v>
      </c>
      <c r="E115">
        <v>0.65999999999999992</v>
      </c>
      <c r="F115">
        <v>0.90380952380952384</v>
      </c>
    </row>
    <row r="116" spans="1:6" x14ac:dyDescent="0.45">
      <c r="A116">
        <v>40</v>
      </c>
      <c r="B116">
        <v>0.75615615615615617</v>
      </c>
      <c r="C116">
        <v>0.86266266266266267</v>
      </c>
      <c r="D116">
        <v>0.69270833333333326</v>
      </c>
      <c r="E116">
        <v>0.69357638888888884</v>
      </c>
      <c r="F116">
        <v>0.90711805555555547</v>
      </c>
    </row>
    <row r="117" spans="1:6" x14ac:dyDescent="0.45">
      <c r="A117">
        <v>42</v>
      </c>
      <c r="B117">
        <v>0.72139303482587069</v>
      </c>
      <c r="C117">
        <v>0.83333333333333337</v>
      </c>
      <c r="D117">
        <v>1</v>
      </c>
      <c r="E117">
        <v>1</v>
      </c>
      <c r="F117">
        <v>1</v>
      </c>
    </row>
    <row r="118" spans="1:6" x14ac:dyDescent="0.45">
      <c r="A118">
        <v>44</v>
      </c>
      <c r="B118">
        <v>0.36538461538461542</v>
      </c>
      <c r="C118">
        <v>0.63170163170163174</v>
      </c>
      <c r="D118">
        <v>0.87066431510875952</v>
      </c>
      <c r="E118">
        <v>0.87066431510875952</v>
      </c>
      <c r="F118">
        <v>0.94473838918283359</v>
      </c>
    </row>
    <row r="119" spans="1:6" x14ac:dyDescent="0.45">
      <c r="A119">
        <v>46</v>
      </c>
      <c r="B119">
        <v>8.8888888888888906E-2</v>
      </c>
      <c r="C119">
        <v>0.8666666666666667</v>
      </c>
      <c r="D119">
        <v>0.99999999999999989</v>
      </c>
      <c r="E119">
        <v>1</v>
      </c>
      <c r="F119">
        <v>0.98295454545454553</v>
      </c>
    </row>
    <row r="120" spans="1:6" x14ac:dyDescent="0.45">
      <c r="A120">
        <v>48</v>
      </c>
      <c r="B120">
        <v>0.67394957983193282</v>
      </c>
      <c r="C120">
        <v>0.67899159663865538</v>
      </c>
      <c r="D120">
        <v>0.6133333333333334</v>
      </c>
      <c r="E120">
        <v>0.67388888888888898</v>
      </c>
      <c r="F120">
        <v>0.83499999999999996</v>
      </c>
    </row>
    <row r="121" spans="1:6" x14ac:dyDescent="0.45">
      <c r="A121">
        <v>52</v>
      </c>
      <c r="B121">
        <v>0.45869565217391312</v>
      </c>
      <c r="C121">
        <v>0.56992753623188408</v>
      </c>
      <c r="D121">
        <v>0.62842190016103061</v>
      </c>
      <c r="E121">
        <v>0.61594202898550732</v>
      </c>
      <c r="F121">
        <v>0.96256038647343001</v>
      </c>
    </row>
    <row r="122" spans="1:6" x14ac:dyDescent="0.45">
      <c r="A122">
        <v>54</v>
      </c>
      <c r="B122">
        <v>0.67013888888888884</v>
      </c>
      <c r="C122">
        <v>0.76504629629629639</v>
      </c>
      <c r="D122">
        <v>0.88034188034188043</v>
      </c>
      <c r="E122">
        <v>0.98778998778998783</v>
      </c>
      <c r="F122">
        <v>0.97802197802197799</v>
      </c>
    </row>
    <row r="123" spans="1:6" x14ac:dyDescent="0.45">
      <c r="A123">
        <v>56</v>
      </c>
      <c r="B123">
        <v>0.50800000000000001</v>
      </c>
      <c r="C123">
        <v>0.70599999999999996</v>
      </c>
      <c r="D123">
        <v>0.50041666666666662</v>
      </c>
      <c r="E123">
        <v>0.58333333333333337</v>
      </c>
      <c r="F123">
        <v>0.95833333333333326</v>
      </c>
    </row>
    <row r="124" spans="1:6" x14ac:dyDescent="0.45">
      <c r="A124">
        <v>58</v>
      </c>
      <c r="B124">
        <v>0.4954337899543379</v>
      </c>
      <c r="C124">
        <v>0.70273972602739732</v>
      </c>
      <c r="D124">
        <v>0.68396446937821409</v>
      </c>
      <c r="E124">
        <v>0.69424964936886391</v>
      </c>
      <c r="F124">
        <v>0.91304347826086951</v>
      </c>
    </row>
    <row r="125" spans="1:6" x14ac:dyDescent="0.45">
      <c r="A125">
        <v>60</v>
      </c>
      <c r="B125">
        <v>0.48198198198198189</v>
      </c>
      <c r="C125">
        <v>0.64234234234234233</v>
      </c>
      <c r="D125">
        <v>0.3778533268576979</v>
      </c>
      <c r="E125">
        <v>0.36134045653229718</v>
      </c>
      <c r="F125">
        <v>0.94220495386109759</v>
      </c>
    </row>
    <row r="126" spans="1:6" x14ac:dyDescent="0.45">
      <c r="A126">
        <v>62</v>
      </c>
      <c r="B126">
        <v>0.45212765957446799</v>
      </c>
      <c r="C126">
        <v>0.64494680851063824</v>
      </c>
      <c r="D126">
        <v>0.99999999999999989</v>
      </c>
      <c r="E126">
        <v>1</v>
      </c>
      <c r="F126">
        <v>0.98174157303370779</v>
      </c>
    </row>
    <row r="127" spans="1:6" x14ac:dyDescent="0.45">
      <c r="A127">
        <v>64</v>
      </c>
      <c r="B127">
        <v>0.51787439613526565</v>
      </c>
      <c r="C127">
        <v>0.71932367149758447</v>
      </c>
      <c r="D127">
        <v>0.74193548387096775</v>
      </c>
      <c r="E127">
        <v>0.75268817204301086</v>
      </c>
      <c r="F127">
        <v>0.92082111436950143</v>
      </c>
    </row>
    <row r="128" spans="1:6" x14ac:dyDescent="0.45">
      <c r="A128">
        <v>66</v>
      </c>
      <c r="B128">
        <v>0.47826086956521741</v>
      </c>
      <c r="C128">
        <v>0.59358879882092852</v>
      </c>
      <c r="D128">
        <v>0.82621648460774588</v>
      </c>
      <c r="E128">
        <v>0.60625620655412127</v>
      </c>
      <c r="F128">
        <v>0.89175769612711031</v>
      </c>
    </row>
    <row r="129" spans="1:6" x14ac:dyDescent="0.45">
      <c r="A129">
        <v>68</v>
      </c>
      <c r="B129">
        <v>0.57936507936507931</v>
      </c>
      <c r="C129">
        <v>0.58809523809523812</v>
      </c>
      <c r="D129">
        <v>0.85019607843137268</v>
      </c>
      <c r="E129">
        <v>0.9137254901960784</v>
      </c>
      <c r="F129">
        <v>0.92392156862745101</v>
      </c>
    </row>
    <row r="130" spans="1:6" x14ac:dyDescent="0.45">
      <c r="A130">
        <v>70</v>
      </c>
      <c r="B130">
        <v>0.6632107023411371</v>
      </c>
      <c r="C130">
        <v>0.65652173913043488</v>
      </c>
      <c r="D130">
        <v>0.75</v>
      </c>
      <c r="E130">
        <v>0.56708333333333327</v>
      </c>
      <c r="F130">
        <v>0.87874999999999992</v>
      </c>
    </row>
    <row r="131" spans="1:6" x14ac:dyDescent="0.45">
      <c r="A131">
        <v>72</v>
      </c>
      <c r="B131">
        <v>0.94029850746268662</v>
      </c>
      <c r="C131">
        <v>1</v>
      </c>
      <c r="D131">
        <v>1</v>
      </c>
      <c r="E131">
        <v>1</v>
      </c>
      <c r="F131">
        <v>1</v>
      </c>
    </row>
    <row r="132" spans="1:6" x14ac:dyDescent="0.45">
      <c r="A132">
        <v>74</v>
      </c>
      <c r="B132">
        <v>0.46711728169528682</v>
      </c>
      <c r="C132">
        <v>0.54146876141761047</v>
      </c>
      <c r="D132">
        <v>0.80987352101183196</v>
      </c>
      <c r="E132">
        <v>0.73317013463892289</v>
      </c>
      <c r="F132">
        <v>0.89392084863321086</v>
      </c>
    </row>
    <row r="133" spans="1:6" x14ac:dyDescent="0.45">
      <c r="A133">
        <v>76</v>
      </c>
      <c r="B133">
        <v>0.64150943396226423</v>
      </c>
      <c r="C133">
        <v>0.86792452830188682</v>
      </c>
      <c r="D133">
        <v>1</v>
      </c>
      <c r="E133">
        <v>0.99999999999999989</v>
      </c>
      <c r="F133">
        <v>1</v>
      </c>
    </row>
    <row r="134" spans="1:6" x14ac:dyDescent="0.45">
      <c r="A134">
        <v>78</v>
      </c>
      <c r="B134">
        <v>0.69051878354203933</v>
      </c>
      <c r="C134">
        <v>0.84615384615384626</v>
      </c>
      <c r="D134">
        <v>0.53738783649052846</v>
      </c>
      <c r="E134">
        <v>0.54735792622133606</v>
      </c>
      <c r="F134">
        <v>0.95114656031904288</v>
      </c>
    </row>
    <row r="135" spans="1:6" x14ac:dyDescent="0.45">
      <c r="A135">
        <v>80</v>
      </c>
      <c r="B135">
        <v>0.48200093501636282</v>
      </c>
      <c r="C135">
        <v>0.48153342683496958</v>
      </c>
      <c r="D135">
        <v>0.48395721925133678</v>
      </c>
      <c r="E135">
        <v>0.50980392156862742</v>
      </c>
      <c r="F135">
        <v>0.86185383244206781</v>
      </c>
    </row>
    <row r="136" spans="1:6" x14ac:dyDescent="0.45">
      <c r="A136">
        <v>82</v>
      </c>
      <c r="B136">
        <v>0.88461538461538458</v>
      </c>
      <c r="C136">
        <v>0.77884615384615385</v>
      </c>
      <c r="D136">
        <v>1</v>
      </c>
      <c r="E136">
        <v>0.99444444444444446</v>
      </c>
      <c r="F136">
        <v>1</v>
      </c>
    </row>
    <row r="137" spans="1:6" x14ac:dyDescent="0.45">
      <c r="A137">
        <v>84</v>
      </c>
      <c r="B137">
        <v>0.28846153846153838</v>
      </c>
      <c r="C137">
        <v>0.93269230769230771</v>
      </c>
      <c r="D137">
        <v>0.99999999999999989</v>
      </c>
      <c r="E137">
        <v>1</v>
      </c>
      <c r="F137">
        <v>1</v>
      </c>
    </row>
    <row r="138" spans="1:6" x14ac:dyDescent="0.45">
      <c r="A138">
        <v>86</v>
      </c>
      <c r="B138">
        <v>0.32020202020202021</v>
      </c>
      <c r="C138">
        <v>0.77575757575757576</v>
      </c>
      <c r="D138">
        <v>0.93055555555555547</v>
      </c>
      <c r="E138">
        <v>0.93154761904761907</v>
      </c>
      <c r="F138">
        <v>0.98015873015873023</v>
      </c>
    </row>
    <row r="139" spans="1:6" x14ac:dyDescent="0.45">
      <c r="A139">
        <v>88</v>
      </c>
      <c r="B139">
        <v>0.87096774193548376</v>
      </c>
      <c r="C139">
        <v>0.93817204301075263</v>
      </c>
      <c r="D139">
        <v>1</v>
      </c>
      <c r="E139">
        <v>1</v>
      </c>
      <c r="F139">
        <v>0.98888888888888893</v>
      </c>
    </row>
    <row r="140" spans="1:6" x14ac:dyDescent="0.45">
      <c r="A140">
        <v>90</v>
      </c>
      <c r="B140">
        <v>0.45559440559440562</v>
      </c>
      <c r="C140">
        <v>0.72447552447552443</v>
      </c>
      <c r="D140">
        <v>0.42152678994784248</v>
      </c>
      <c r="E140">
        <v>0.44807965860597432</v>
      </c>
      <c r="F140">
        <v>0.83783783783783794</v>
      </c>
    </row>
    <row r="141" spans="1:6" x14ac:dyDescent="0.45">
      <c r="A141">
        <v>92</v>
      </c>
      <c r="B141">
        <v>0.86170212765957444</v>
      </c>
      <c r="C141">
        <v>0.92553191489361708</v>
      </c>
      <c r="D141">
        <v>1</v>
      </c>
      <c r="E141">
        <v>1</v>
      </c>
      <c r="F141">
        <v>0.97826086956521741</v>
      </c>
    </row>
    <row r="142" spans="1:6" x14ac:dyDescent="0.45">
      <c r="A142">
        <v>94</v>
      </c>
      <c r="B142">
        <v>0.69067969067969071</v>
      </c>
      <c r="C142">
        <v>0.80382580382580393</v>
      </c>
      <c r="D142">
        <v>0.96969696969696972</v>
      </c>
      <c r="E142">
        <v>0.96969696969696972</v>
      </c>
      <c r="F142">
        <v>0.99337121212121215</v>
      </c>
    </row>
    <row r="143" spans="1:6" x14ac:dyDescent="0.45">
      <c r="A143">
        <v>96</v>
      </c>
      <c r="B143">
        <v>0.53743961352656999</v>
      </c>
      <c r="C143">
        <v>0.67471819645732689</v>
      </c>
      <c r="D143">
        <v>0.66357069143446845</v>
      </c>
      <c r="E143">
        <v>0.67543859649122795</v>
      </c>
      <c r="F143">
        <v>0.76728586171310631</v>
      </c>
    </row>
    <row r="144" spans="1:6" x14ac:dyDescent="0.45">
      <c r="A144">
        <v>98</v>
      </c>
      <c r="B144">
        <v>0.75260416666666663</v>
      </c>
      <c r="C144">
        <v>0.76041666666666663</v>
      </c>
      <c r="D144">
        <v>0.99621212121212122</v>
      </c>
      <c r="E144">
        <v>0.99621212121212122</v>
      </c>
      <c r="F144">
        <v>0.98737373737373735</v>
      </c>
    </row>
    <row r="145" spans="1:6" x14ac:dyDescent="0.45">
      <c r="A145">
        <v>100</v>
      </c>
      <c r="B145">
        <v>0.64855072463768115</v>
      </c>
      <c r="C145">
        <v>0.83333333333333337</v>
      </c>
      <c r="D145">
        <v>1</v>
      </c>
      <c r="E145">
        <v>1</v>
      </c>
      <c r="F145">
        <v>0.99999999999999989</v>
      </c>
    </row>
    <row r="146" spans="1:6" x14ac:dyDescent="0.45">
      <c r="A146">
        <v>102</v>
      </c>
      <c r="B146">
        <v>0.48051282051282052</v>
      </c>
      <c r="C146">
        <v>0.57384615384615389</v>
      </c>
      <c r="D146">
        <v>0.49452736318407958</v>
      </c>
      <c r="E146">
        <v>0.52537313432835819</v>
      </c>
      <c r="F146">
        <v>0.87064676616915426</v>
      </c>
    </row>
    <row r="147" spans="1:6" x14ac:dyDescent="0.45">
      <c r="A147">
        <v>104</v>
      </c>
      <c r="B147">
        <v>0.54996066089693163</v>
      </c>
      <c r="C147">
        <v>0.74940991345397334</v>
      </c>
      <c r="D147">
        <v>0.65700245700245696</v>
      </c>
      <c r="E147">
        <v>0.57346437346437351</v>
      </c>
      <c r="F147">
        <v>0.84766584766584774</v>
      </c>
    </row>
    <row r="148" spans="1:6" x14ac:dyDescent="0.45">
      <c r="A148">
        <v>106</v>
      </c>
      <c r="B148">
        <v>0.65991902834008098</v>
      </c>
      <c r="C148">
        <v>0.77287449392712548</v>
      </c>
      <c r="D148">
        <v>0.39278937381404178</v>
      </c>
      <c r="E148">
        <v>0.51185958254269448</v>
      </c>
      <c r="F148">
        <v>0.86100569259962045</v>
      </c>
    </row>
    <row r="149" spans="1:6" x14ac:dyDescent="0.45">
      <c r="A149">
        <v>108</v>
      </c>
      <c r="B149">
        <v>0.86968085106382975</v>
      </c>
      <c r="C149">
        <v>0.70744680851063835</v>
      </c>
      <c r="D149">
        <v>1</v>
      </c>
      <c r="E149">
        <v>0.99999999999999989</v>
      </c>
      <c r="F149">
        <v>0.97802197802197799</v>
      </c>
    </row>
    <row r="150" spans="1:6" x14ac:dyDescent="0.45">
      <c r="A150">
        <v>110</v>
      </c>
      <c r="B150">
        <v>0.6947368421052631</v>
      </c>
      <c r="C150">
        <v>0.51842105263157889</v>
      </c>
      <c r="D150">
        <v>1</v>
      </c>
      <c r="E150">
        <v>1</v>
      </c>
      <c r="F150">
        <v>0.99999999999999989</v>
      </c>
    </row>
    <row r="151" spans="1:6" x14ac:dyDescent="0.45">
      <c r="A151">
        <v>112</v>
      </c>
      <c r="B151">
        <v>0.35128205128205131</v>
      </c>
      <c r="C151">
        <v>0.53076923076923077</v>
      </c>
      <c r="D151">
        <v>0.40197340197340198</v>
      </c>
      <c r="E151">
        <v>0.39167739167739168</v>
      </c>
      <c r="F151">
        <v>0.82582582582582575</v>
      </c>
    </row>
    <row r="152" spans="1:6" x14ac:dyDescent="0.45">
      <c r="A152">
        <v>114</v>
      </c>
      <c r="B152">
        <v>0.625</v>
      </c>
      <c r="C152">
        <v>0.75</v>
      </c>
      <c r="D152">
        <v>0.71874999999999989</v>
      </c>
      <c r="E152">
        <v>0.58894230769230771</v>
      </c>
      <c r="F152">
        <v>0.90673076923076923</v>
      </c>
    </row>
    <row r="153" spans="1:6" x14ac:dyDescent="0.45">
      <c r="A153">
        <v>116</v>
      </c>
      <c r="B153">
        <v>0.53197405004633924</v>
      </c>
      <c r="C153">
        <v>0.61816496756255801</v>
      </c>
      <c r="D153">
        <v>0.99397590361445787</v>
      </c>
      <c r="E153">
        <v>0.99397590361445787</v>
      </c>
      <c r="F153">
        <v>0.97934595524956969</v>
      </c>
    </row>
    <row r="154" spans="1:6" x14ac:dyDescent="0.45">
      <c r="A154">
        <v>118</v>
      </c>
      <c r="B154">
        <v>0.68681318681318682</v>
      </c>
      <c r="C154">
        <v>0.75897435897435894</v>
      </c>
      <c r="D154">
        <v>0.68768390079865493</v>
      </c>
      <c r="E154">
        <v>0.60529634300126112</v>
      </c>
      <c r="F154">
        <v>0.93862967633459438</v>
      </c>
    </row>
    <row r="155" spans="1:6" x14ac:dyDescent="0.45">
      <c r="A155">
        <v>120</v>
      </c>
      <c r="B155">
        <v>0.52526724975704564</v>
      </c>
      <c r="C155">
        <v>0.63581146744412054</v>
      </c>
      <c r="D155">
        <v>0.76382179280730012</v>
      </c>
      <c r="E155">
        <v>0.69940955448201825</v>
      </c>
      <c r="F155">
        <v>0.90767579173376267</v>
      </c>
    </row>
    <row r="156" spans="1:6" x14ac:dyDescent="0.45">
      <c r="A156">
        <v>122</v>
      </c>
      <c r="B156">
        <v>0.47349397590361447</v>
      </c>
      <c r="C156">
        <v>0.73012048192771084</v>
      </c>
      <c r="D156">
        <v>0.74481074481074483</v>
      </c>
      <c r="E156">
        <v>0.78998778998778996</v>
      </c>
      <c r="F156">
        <v>0.93711843711843723</v>
      </c>
    </row>
    <row r="157" spans="1:6" x14ac:dyDescent="0.45">
      <c r="A157">
        <v>124</v>
      </c>
      <c r="B157">
        <v>0.78731045490822027</v>
      </c>
      <c r="C157">
        <v>0.80367118914604951</v>
      </c>
      <c r="D157">
        <v>0.98837209302325579</v>
      </c>
      <c r="E157">
        <v>0.9883720930232559</v>
      </c>
      <c r="F157">
        <v>0.99584717607973416</v>
      </c>
    </row>
    <row r="158" spans="1:6" x14ac:dyDescent="0.45">
      <c r="A158">
        <v>126</v>
      </c>
      <c r="B158">
        <v>0.68742004264392331</v>
      </c>
      <c r="C158">
        <v>0.70916844349680175</v>
      </c>
      <c r="D158">
        <v>0.3640819964349376</v>
      </c>
      <c r="E158">
        <v>0.36007130124777181</v>
      </c>
      <c r="F158">
        <v>0.90864527629233505</v>
      </c>
    </row>
    <row r="159" spans="1:6" x14ac:dyDescent="0.45">
      <c r="A159">
        <v>128</v>
      </c>
      <c r="B159">
        <v>0.59075630252100853</v>
      </c>
      <c r="C159">
        <v>0.80672268907563027</v>
      </c>
      <c r="D159">
        <v>0.88446969696969702</v>
      </c>
      <c r="E159">
        <v>0.88352272727272729</v>
      </c>
      <c r="F159">
        <v>0.95170454545454553</v>
      </c>
    </row>
    <row r="160" spans="1:6" x14ac:dyDescent="0.45">
      <c r="A160">
        <v>130</v>
      </c>
      <c r="B160">
        <v>0.74740124740124736</v>
      </c>
      <c r="C160">
        <v>0.89449064449064442</v>
      </c>
      <c r="D160">
        <v>0.75096030729833552</v>
      </c>
      <c r="E160">
        <v>0.83226632522407185</v>
      </c>
      <c r="F160">
        <v>0.91997439180537777</v>
      </c>
    </row>
    <row r="161" spans="1:6" x14ac:dyDescent="0.45">
      <c r="A161">
        <v>132</v>
      </c>
      <c r="B161">
        <v>0.29716981132075471</v>
      </c>
      <c r="C161">
        <v>0.87735849056603776</v>
      </c>
      <c r="D161">
        <v>1</v>
      </c>
      <c r="E161">
        <v>1</v>
      </c>
      <c r="F161">
        <v>1</v>
      </c>
    </row>
    <row r="162" spans="1:6" x14ac:dyDescent="0.45">
      <c r="A162">
        <v>134</v>
      </c>
      <c r="B162">
        <v>0.30927835051546387</v>
      </c>
      <c r="C162">
        <v>0.92783505154639179</v>
      </c>
      <c r="D162">
        <v>1</v>
      </c>
      <c r="E162">
        <v>1</v>
      </c>
      <c r="F162">
        <v>0.98913043478260865</v>
      </c>
    </row>
    <row r="163" spans="1:6" x14ac:dyDescent="0.45">
      <c r="A163">
        <v>136</v>
      </c>
      <c r="B163">
        <v>0.49379652605459051</v>
      </c>
      <c r="C163">
        <v>0.6579818031430934</v>
      </c>
      <c r="D163">
        <v>0.58499999999999996</v>
      </c>
      <c r="E163">
        <v>0.59583333333333344</v>
      </c>
      <c r="F163">
        <v>0.96666666666666679</v>
      </c>
    </row>
    <row r="164" spans="1:6" x14ac:dyDescent="0.45">
      <c r="A164">
        <v>138</v>
      </c>
      <c r="B164">
        <v>0.36206896551724138</v>
      </c>
      <c r="C164">
        <v>0.55097451274362819</v>
      </c>
      <c r="D164">
        <v>0.63588850174216027</v>
      </c>
      <c r="E164">
        <v>0.59756097560975618</v>
      </c>
      <c r="F164">
        <v>0.87064459930313598</v>
      </c>
    </row>
    <row r="165" spans="1:6" x14ac:dyDescent="0.45">
      <c r="A165">
        <v>140</v>
      </c>
      <c r="B165">
        <v>0.48304938908965761</v>
      </c>
      <c r="C165">
        <v>0.55670280502495262</v>
      </c>
      <c r="D165">
        <v>0.50356506238859189</v>
      </c>
      <c r="E165">
        <v>0.50445632798573981</v>
      </c>
      <c r="F165">
        <v>0.91221033868092694</v>
      </c>
    </row>
    <row r="166" spans="1:6" x14ac:dyDescent="0.45">
      <c r="A166">
        <v>142</v>
      </c>
      <c r="B166">
        <v>0.61918499819689865</v>
      </c>
      <c r="C166">
        <v>0.79841327082582036</v>
      </c>
      <c r="D166">
        <v>0.5384990253411307</v>
      </c>
      <c r="E166">
        <v>0.61939571150097461</v>
      </c>
      <c r="F166">
        <v>0.94346978557504879</v>
      </c>
    </row>
    <row r="167" spans="1:6" x14ac:dyDescent="0.45">
      <c r="A167">
        <v>144</v>
      </c>
      <c r="B167">
        <v>0.53219395866454688</v>
      </c>
      <c r="C167">
        <v>0.54729729729729726</v>
      </c>
      <c r="D167">
        <v>0.49054945054945048</v>
      </c>
      <c r="E167">
        <v>0.45538461538461528</v>
      </c>
      <c r="F167">
        <v>0.94153846153846155</v>
      </c>
    </row>
    <row r="168" spans="1:6" x14ac:dyDescent="0.45">
      <c r="A168">
        <v>146</v>
      </c>
      <c r="B168">
        <v>0.74608378870673953</v>
      </c>
      <c r="C168">
        <v>0.82805100182149349</v>
      </c>
      <c r="D168">
        <v>0.74162679425837308</v>
      </c>
      <c r="E168">
        <v>0.68133971291866013</v>
      </c>
      <c r="F168">
        <v>0.90717703349282297</v>
      </c>
    </row>
    <row r="169" spans="1:6" x14ac:dyDescent="0.45">
      <c r="A169">
        <v>148</v>
      </c>
      <c r="B169">
        <v>0.68556701030927836</v>
      </c>
      <c r="C169">
        <v>0.83848797250859108</v>
      </c>
      <c r="D169">
        <v>1</v>
      </c>
      <c r="E169">
        <v>1</v>
      </c>
      <c r="F169">
        <v>1</v>
      </c>
    </row>
    <row r="170" spans="1:6" x14ac:dyDescent="0.45">
      <c r="A170">
        <v>150</v>
      </c>
      <c r="B170">
        <v>0.67525150905432596</v>
      </c>
      <c r="C170">
        <v>0.75412474849094568</v>
      </c>
      <c r="D170">
        <v>0.61782786885245899</v>
      </c>
      <c r="E170">
        <v>0.62551229508196715</v>
      </c>
      <c r="F170">
        <v>0.90573770491803285</v>
      </c>
    </row>
    <row r="171" spans="1:6" x14ac:dyDescent="0.45">
      <c r="A171">
        <v>152</v>
      </c>
      <c r="B171">
        <v>0.48604269293924462</v>
      </c>
      <c r="C171">
        <v>0.81773399014778325</v>
      </c>
      <c r="D171">
        <v>0.99999999999999989</v>
      </c>
      <c r="E171">
        <v>1</v>
      </c>
      <c r="F171">
        <v>0.99739583333333337</v>
      </c>
    </row>
    <row r="172" spans="1:6" x14ac:dyDescent="0.45">
      <c r="A172">
        <v>154</v>
      </c>
      <c r="B172">
        <v>0.59948979591836737</v>
      </c>
      <c r="C172">
        <v>0.71326530612244898</v>
      </c>
      <c r="D172">
        <v>0.49137931034482762</v>
      </c>
      <c r="E172">
        <v>0.45943204868154153</v>
      </c>
      <c r="F172">
        <v>0.89300202839756593</v>
      </c>
    </row>
    <row r="173" spans="1:6" x14ac:dyDescent="0.45">
      <c r="A173">
        <v>156</v>
      </c>
      <c r="B173">
        <v>0.62091503267973858</v>
      </c>
      <c r="C173">
        <v>0.71568627450980382</v>
      </c>
      <c r="D173">
        <v>0.99999999999999989</v>
      </c>
      <c r="E173">
        <v>1</v>
      </c>
      <c r="F173">
        <v>0.97849462365591389</v>
      </c>
    </row>
    <row r="174" spans="1:6" x14ac:dyDescent="0.45">
      <c r="A174">
        <v>158</v>
      </c>
      <c r="B174">
        <v>0.68254573170731703</v>
      </c>
      <c r="C174">
        <v>0.78849085365853655</v>
      </c>
      <c r="D174">
        <v>0.68822055137844618</v>
      </c>
      <c r="E174">
        <v>0.69122807017543852</v>
      </c>
      <c r="F174">
        <v>0.90526315789473699</v>
      </c>
    </row>
    <row r="175" spans="1:6" x14ac:dyDescent="0.45">
      <c r="A175">
        <v>160</v>
      </c>
      <c r="B175">
        <v>0.36842105263157898</v>
      </c>
      <c r="C175">
        <v>0.79425837320574166</v>
      </c>
      <c r="D175">
        <v>1</v>
      </c>
      <c r="E175">
        <v>1</v>
      </c>
      <c r="F175">
        <v>1</v>
      </c>
    </row>
    <row r="176" spans="1:6" x14ac:dyDescent="0.45">
      <c r="A176">
        <v>162</v>
      </c>
      <c r="B176">
        <v>0.57640000000000002</v>
      </c>
      <c r="C176">
        <v>0.56440000000000001</v>
      </c>
      <c r="D176">
        <v>0.20459183673469389</v>
      </c>
      <c r="E176">
        <v>0.64642857142857157</v>
      </c>
      <c r="F176">
        <v>0.9107142857142857</v>
      </c>
    </row>
    <row r="177" spans="1:6" x14ac:dyDescent="0.45">
      <c r="A177">
        <v>164</v>
      </c>
      <c r="B177">
        <v>0.77380952380952372</v>
      </c>
      <c r="C177">
        <v>0.75510204081632659</v>
      </c>
      <c r="D177">
        <v>1</v>
      </c>
      <c r="E177">
        <v>1</v>
      </c>
      <c r="F177">
        <v>0.98463901689708144</v>
      </c>
    </row>
    <row r="178" spans="1:6" x14ac:dyDescent="0.45">
      <c r="A178">
        <v>166</v>
      </c>
      <c r="B178">
        <v>0.73118279569892475</v>
      </c>
      <c r="C178">
        <v>0.63321385902031058</v>
      </c>
      <c r="D178">
        <v>0.97573435504469996</v>
      </c>
      <c r="E178">
        <v>0.97445721583652611</v>
      </c>
      <c r="F178">
        <v>0.95530012771392081</v>
      </c>
    </row>
    <row r="179" spans="1:6" x14ac:dyDescent="0.45">
      <c r="A179">
        <v>168</v>
      </c>
      <c r="B179">
        <v>0.73777777777777775</v>
      </c>
      <c r="C179">
        <v>0.76355555555555554</v>
      </c>
      <c r="D179">
        <v>0.56121281464530892</v>
      </c>
      <c r="E179">
        <v>0.55663615560640745</v>
      </c>
      <c r="F179">
        <v>0.90102974828375282</v>
      </c>
    </row>
    <row r="180" spans="1:6" x14ac:dyDescent="0.45">
      <c r="A180">
        <v>170</v>
      </c>
      <c r="B180">
        <v>0.52464494569757725</v>
      </c>
      <c r="C180">
        <v>0.63533834586466165</v>
      </c>
      <c r="D180">
        <v>0.56481905634448004</v>
      </c>
      <c r="E180">
        <v>0.58863948694457169</v>
      </c>
      <c r="F180">
        <v>0.87906550618415025</v>
      </c>
    </row>
    <row r="181" spans="1:6" x14ac:dyDescent="0.45">
      <c r="A181">
        <v>172</v>
      </c>
      <c r="B181">
        <v>0.66683544303797471</v>
      </c>
      <c r="C181">
        <v>0.77670886075949375</v>
      </c>
      <c r="D181">
        <v>0.86171574903969261</v>
      </c>
      <c r="E181">
        <v>0.7304737516005122</v>
      </c>
      <c r="F181">
        <v>0.93533930857874514</v>
      </c>
    </row>
    <row r="182" spans="1:6" x14ac:dyDescent="0.45">
      <c r="A182">
        <v>174</v>
      </c>
      <c r="B182">
        <v>0.69378531073446326</v>
      </c>
      <c r="C182">
        <v>0.78568738229755186</v>
      </c>
      <c r="D182">
        <v>0.606192549588776</v>
      </c>
      <c r="E182">
        <v>0.63667150459603294</v>
      </c>
      <c r="F182">
        <v>0.70778906627963234</v>
      </c>
    </row>
    <row r="183" spans="1:6" x14ac:dyDescent="0.45">
      <c r="A183">
        <v>176</v>
      </c>
      <c r="B183">
        <v>0.3350493350493351</v>
      </c>
      <c r="C183">
        <v>0.33762333762333768</v>
      </c>
      <c r="D183">
        <v>0.44300766283524901</v>
      </c>
      <c r="E183">
        <v>0.48371647509578541</v>
      </c>
      <c r="F183">
        <v>0.90277777777777779</v>
      </c>
    </row>
    <row r="184" spans="1:6" x14ac:dyDescent="0.45">
      <c r="A184">
        <v>178</v>
      </c>
      <c r="B184">
        <v>0.84615384615384615</v>
      </c>
      <c r="C184">
        <v>0.76923076923076927</v>
      </c>
      <c r="D184">
        <v>1</v>
      </c>
      <c r="E184">
        <v>0.95555555555555549</v>
      </c>
      <c r="F184">
        <v>0.91666666666666663</v>
      </c>
    </row>
    <row r="185" spans="1:6" x14ac:dyDescent="0.45">
      <c r="A185">
        <v>182</v>
      </c>
      <c r="B185">
        <v>0.65549348230912474</v>
      </c>
      <c r="C185">
        <v>0.73960273122284292</v>
      </c>
      <c r="D185">
        <v>0.91566265060240959</v>
      </c>
      <c r="E185">
        <v>0.9156626506024097</v>
      </c>
      <c r="F185">
        <v>0.97165131112686032</v>
      </c>
    </row>
    <row r="186" spans="1:6" x14ac:dyDescent="0.45">
      <c r="A186">
        <v>186</v>
      </c>
      <c r="B186">
        <v>0.50158730158730158</v>
      </c>
      <c r="C186">
        <v>0.54467120181405915</v>
      </c>
      <c r="D186">
        <v>0.49130650769995032</v>
      </c>
      <c r="E186">
        <v>0.51217088922006948</v>
      </c>
      <c r="F186">
        <v>0.93989071038251359</v>
      </c>
    </row>
    <row r="187" spans="1:6" x14ac:dyDescent="0.45">
      <c r="A187">
        <v>188</v>
      </c>
      <c r="B187">
        <v>0.65476190476190477</v>
      </c>
      <c r="C187">
        <v>0.80158730158730152</v>
      </c>
      <c r="D187">
        <v>0.73684210526315796</v>
      </c>
      <c r="E187">
        <v>0.78715170278637747</v>
      </c>
      <c r="F187">
        <v>0.96207430340557276</v>
      </c>
    </row>
    <row r="188" spans="1:6" x14ac:dyDescent="0.45">
      <c r="A188">
        <v>190</v>
      </c>
      <c r="B188">
        <v>0.60227272727272729</v>
      </c>
      <c r="C188">
        <v>0.53758741258741261</v>
      </c>
      <c r="D188">
        <v>0.91547958214624869</v>
      </c>
      <c r="E188">
        <v>0.91832858499525161</v>
      </c>
      <c r="F188">
        <v>0.98860398860398857</v>
      </c>
    </row>
    <row r="189" spans="1:6" x14ac:dyDescent="0.45">
      <c r="A189">
        <v>192</v>
      </c>
      <c r="B189">
        <v>0.55434782608695654</v>
      </c>
      <c r="C189">
        <v>0.93478260869565222</v>
      </c>
      <c r="D189">
        <v>1</v>
      </c>
      <c r="E189">
        <v>1</v>
      </c>
      <c r="F189">
        <v>1</v>
      </c>
    </row>
    <row r="190" spans="1:6" x14ac:dyDescent="0.45">
      <c r="A190">
        <v>194</v>
      </c>
      <c r="B190">
        <v>0.80456621004566209</v>
      </c>
      <c r="C190">
        <v>0.86986301369863017</v>
      </c>
      <c r="D190">
        <v>0.65539452495974226</v>
      </c>
      <c r="E190">
        <v>0.51637144390767586</v>
      </c>
      <c r="F190">
        <v>0.79710144927536231</v>
      </c>
    </row>
    <row r="191" spans="1:6" x14ac:dyDescent="0.45">
      <c r="A191">
        <v>196</v>
      </c>
      <c r="B191">
        <v>0.66327543424317614</v>
      </c>
      <c r="C191">
        <v>0.67915632754342437</v>
      </c>
      <c r="D191">
        <v>0.8432017543859649</v>
      </c>
      <c r="E191">
        <v>0.79166666666666652</v>
      </c>
      <c r="F191">
        <v>0.96491228070175439</v>
      </c>
    </row>
    <row r="192" spans="1:6" x14ac:dyDescent="0.45">
      <c r="A192">
        <v>198</v>
      </c>
      <c r="B192">
        <v>0.73939393939393938</v>
      </c>
      <c r="C192">
        <v>0.83838383838383834</v>
      </c>
      <c r="D192">
        <v>1</v>
      </c>
      <c r="E192">
        <v>1</v>
      </c>
      <c r="F192">
        <v>0.9731182795698925</v>
      </c>
    </row>
    <row r="193" spans="1:6" x14ac:dyDescent="0.45">
      <c r="A193">
        <v>200</v>
      </c>
      <c r="B193">
        <v>0.48591800356506237</v>
      </c>
      <c r="C193">
        <v>0.61818181818181817</v>
      </c>
      <c r="D193">
        <v>0.37810945273631841</v>
      </c>
      <c r="E193">
        <v>0.53098145635459071</v>
      </c>
      <c r="F193">
        <v>0.91044776119402981</v>
      </c>
    </row>
    <row r="194" spans="1:6" x14ac:dyDescent="0.45">
      <c r="A194">
        <v>204</v>
      </c>
      <c r="B194">
        <v>0.45500459136822768</v>
      </c>
      <c r="C194">
        <v>0.66069788797061524</v>
      </c>
      <c r="D194">
        <v>0.34223790322580649</v>
      </c>
      <c r="E194">
        <v>0.54032258064516114</v>
      </c>
      <c r="F194">
        <v>0.92691532258064513</v>
      </c>
    </row>
    <row r="195" spans="1:6" x14ac:dyDescent="0.45">
      <c r="A195">
        <v>208</v>
      </c>
      <c r="B195">
        <v>0.56606990622335895</v>
      </c>
      <c r="C195">
        <v>0.63895993179880639</v>
      </c>
      <c r="D195">
        <v>0.53989898989898999</v>
      </c>
      <c r="E195">
        <v>0.55505050505050513</v>
      </c>
      <c r="F195">
        <v>0.80959595959595954</v>
      </c>
    </row>
    <row r="196" spans="1:6" x14ac:dyDescent="0.45">
      <c r="A196">
        <v>210</v>
      </c>
      <c r="B196">
        <v>0.77936507936507937</v>
      </c>
      <c r="C196">
        <v>0.79682539682539677</v>
      </c>
      <c r="D196">
        <v>0.7998971193415636</v>
      </c>
      <c r="E196">
        <v>0.65843621399176955</v>
      </c>
      <c r="F196">
        <v>0.79681069958847739</v>
      </c>
    </row>
    <row r="197" spans="1:6" x14ac:dyDescent="0.45">
      <c r="A197">
        <v>212</v>
      </c>
      <c r="B197">
        <v>0.5115967885816235</v>
      </c>
      <c r="C197">
        <v>0.72658340767172169</v>
      </c>
      <c r="D197">
        <v>0.83257229832572288</v>
      </c>
      <c r="E197">
        <v>0.83105022831050235</v>
      </c>
      <c r="F197">
        <v>0.97615423642820898</v>
      </c>
    </row>
    <row r="198" spans="1:6" x14ac:dyDescent="0.45">
      <c r="A198">
        <v>214</v>
      </c>
      <c r="B198">
        <v>0.4428274428274428</v>
      </c>
      <c r="C198">
        <v>0.64864864864864868</v>
      </c>
      <c r="D198">
        <v>0.59620098039215685</v>
      </c>
      <c r="E198">
        <v>0.65992647058823528</v>
      </c>
      <c r="F198">
        <v>0.93321078431372551</v>
      </c>
    </row>
    <row r="199" spans="1:6" x14ac:dyDescent="0.45">
      <c r="A199">
        <v>216</v>
      </c>
      <c r="B199">
        <v>0.60154738878143132</v>
      </c>
      <c r="C199">
        <v>0.80560928433268852</v>
      </c>
      <c r="D199">
        <v>0.99764705882352944</v>
      </c>
      <c r="E199">
        <v>0.996470588235294</v>
      </c>
      <c r="F199">
        <v>0.97647058823529409</v>
      </c>
    </row>
    <row r="200" spans="1:6" x14ac:dyDescent="0.45">
      <c r="A200">
        <v>218</v>
      </c>
      <c r="B200">
        <v>0.79104477611940294</v>
      </c>
      <c r="C200">
        <v>0.96019900497512434</v>
      </c>
      <c r="D200">
        <v>1</v>
      </c>
      <c r="E200">
        <v>1</v>
      </c>
      <c r="F200">
        <v>1</v>
      </c>
    </row>
    <row r="201" spans="1:6" x14ac:dyDescent="0.45">
      <c r="A201">
        <v>220</v>
      </c>
      <c r="B201">
        <v>0.53732446415373247</v>
      </c>
      <c r="C201">
        <v>0.48632668144863272</v>
      </c>
      <c r="D201">
        <v>0.53667953667953661</v>
      </c>
      <c r="E201">
        <v>0.54054054054054046</v>
      </c>
      <c r="F201">
        <v>0.91806091806091805</v>
      </c>
    </row>
    <row r="202" spans="1:6" x14ac:dyDescent="0.45">
      <c r="A202">
        <v>222</v>
      </c>
      <c r="B202">
        <v>0.89488636363636365</v>
      </c>
      <c r="C202">
        <v>0.91193181818181812</v>
      </c>
      <c r="D202">
        <v>0.92524916943521596</v>
      </c>
      <c r="E202">
        <v>0.99169435215946844</v>
      </c>
      <c r="F202">
        <v>0.98920265780730898</v>
      </c>
    </row>
    <row r="203" spans="1:6" x14ac:dyDescent="0.45">
      <c r="A203">
        <v>224</v>
      </c>
      <c r="B203">
        <v>0.47975352112676062</v>
      </c>
      <c r="C203">
        <v>0.71258802816901401</v>
      </c>
      <c r="D203">
        <v>0.46096306685366989</v>
      </c>
      <c r="E203">
        <v>0.40860215053763432</v>
      </c>
      <c r="F203">
        <v>0.88733052828424497</v>
      </c>
    </row>
    <row r="204" spans="1:6" x14ac:dyDescent="0.45">
      <c r="A204">
        <v>226</v>
      </c>
      <c r="B204">
        <v>0.41421881651766712</v>
      </c>
      <c r="C204">
        <v>0.64538101319710506</v>
      </c>
      <c r="D204">
        <v>1</v>
      </c>
      <c r="E204">
        <v>1</v>
      </c>
      <c r="F204">
        <v>1</v>
      </c>
    </row>
    <row r="205" spans="1:6" x14ac:dyDescent="0.45">
      <c r="A205">
        <v>228</v>
      </c>
      <c r="B205">
        <v>0.90434782608695652</v>
      </c>
      <c r="C205">
        <v>0.83478260869565213</v>
      </c>
      <c r="D205">
        <v>1</v>
      </c>
      <c r="E205">
        <v>0.99999999999999989</v>
      </c>
      <c r="F205">
        <v>1</v>
      </c>
    </row>
    <row r="206" spans="1:6" x14ac:dyDescent="0.45">
      <c r="A206">
        <v>230</v>
      </c>
      <c r="B206">
        <v>0.50505050505050508</v>
      </c>
      <c r="C206">
        <v>0.56916996047430835</v>
      </c>
      <c r="D206">
        <v>0.58004385964912286</v>
      </c>
      <c r="E206">
        <v>0.58881578947368429</v>
      </c>
      <c r="F206">
        <v>0.93969298245614041</v>
      </c>
    </row>
    <row r="207" spans="1:6" x14ac:dyDescent="0.45">
      <c r="A207">
        <v>234</v>
      </c>
      <c r="B207">
        <v>0.58070175438596483</v>
      </c>
      <c r="C207">
        <v>0.32280701754385971</v>
      </c>
      <c r="D207">
        <v>0.83876811594202894</v>
      </c>
      <c r="E207">
        <v>0.83333333333333315</v>
      </c>
      <c r="F207">
        <v>1</v>
      </c>
    </row>
    <row r="208" spans="1:6" x14ac:dyDescent="0.45">
      <c r="A208">
        <v>238</v>
      </c>
      <c r="B208">
        <v>0.53686868686868694</v>
      </c>
      <c r="C208">
        <v>0.69090909090909081</v>
      </c>
      <c r="D208">
        <v>0.22922776148582599</v>
      </c>
      <c r="E208">
        <v>0.60752688172043001</v>
      </c>
      <c r="F208">
        <v>0.88318670576735092</v>
      </c>
    </row>
    <row r="209" spans="1:6" x14ac:dyDescent="0.45">
      <c r="A209">
        <v>240</v>
      </c>
      <c r="B209">
        <v>0.93617021276595735</v>
      </c>
      <c r="C209">
        <v>0.99999999999999989</v>
      </c>
      <c r="D209">
        <v>1</v>
      </c>
      <c r="E209">
        <v>1</v>
      </c>
      <c r="F209">
        <v>0.97826086956521741</v>
      </c>
    </row>
    <row r="210" spans="1:6" x14ac:dyDescent="0.45">
      <c r="A210">
        <v>242</v>
      </c>
      <c r="B210">
        <v>0.478675645342312</v>
      </c>
      <c r="C210">
        <v>0.86083052749719413</v>
      </c>
      <c r="D210">
        <v>0.90034965034965042</v>
      </c>
      <c r="E210">
        <v>0.94055944055944063</v>
      </c>
      <c r="F210">
        <v>0.95046620046620045</v>
      </c>
    </row>
    <row r="211" spans="1:6" x14ac:dyDescent="0.45">
      <c r="A211">
        <v>244</v>
      </c>
      <c r="B211">
        <v>0.50957995578481952</v>
      </c>
      <c r="C211">
        <v>0.67464996315401615</v>
      </c>
      <c r="D211">
        <v>0.65312046444121907</v>
      </c>
      <c r="E211">
        <v>0.69182389937106914</v>
      </c>
      <c r="F211">
        <v>0.95452346395742627</v>
      </c>
    </row>
    <row r="212" spans="1:6" x14ac:dyDescent="0.45">
      <c r="A212">
        <v>246</v>
      </c>
      <c r="B212">
        <v>0.47339246119733919</v>
      </c>
      <c r="C212">
        <v>0.69475240206947519</v>
      </c>
      <c r="D212">
        <v>0.33091436865021773</v>
      </c>
      <c r="E212">
        <v>0.68553459119496862</v>
      </c>
      <c r="F212">
        <v>0.96129656507015004</v>
      </c>
    </row>
    <row r="213" spans="1:6" x14ac:dyDescent="0.45">
      <c r="A213">
        <v>248</v>
      </c>
      <c r="B213">
        <v>0.66817838246409667</v>
      </c>
      <c r="C213">
        <v>0.80574452003023433</v>
      </c>
      <c r="D213">
        <v>1</v>
      </c>
      <c r="E213">
        <v>1</v>
      </c>
      <c r="F213">
        <v>1</v>
      </c>
    </row>
    <row r="214" spans="1:6" x14ac:dyDescent="0.45">
      <c r="A214">
        <v>250</v>
      </c>
      <c r="B214">
        <v>0.82101636520241172</v>
      </c>
      <c r="C214">
        <v>0.83893195521102493</v>
      </c>
      <c r="D214">
        <v>0.614716825134353</v>
      </c>
      <c r="E214">
        <v>0.60934270359652754</v>
      </c>
      <c r="F214">
        <v>0.93509714758164542</v>
      </c>
    </row>
    <row r="215" spans="1:6" x14ac:dyDescent="0.45">
      <c r="A215">
        <v>252</v>
      </c>
      <c r="B215">
        <v>0.53280141843971629</v>
      </c>
      <c r="C215">
        <v>0.85195035460992907</v>
      </c>
      <c r="D215">
        <v>0.99292661361626877</v>
      </c>
      <c r="E215">
        <v>0.99381078691423519</v>
      </c>
      <c r="F215">
        <v>0.95402298850574707</v>
      </c>
    </row>
    <row r="216" spans="1:6" x14ac:dyDescent="0.45">
      <c r="A216">
        <v>254</v>
      </c>
      <c r="B216">
        <v>0.94117647058823528</v>
      </c>
      <c r="C216">
        <v>0.89215686274509798</v>
      </c>
      <c r="D216">
        <v>1</v>
      </c>
      <c r="E216">
        <v>1</v>
      </c>
      <c r="F216">
        <v>0.95833333333333337</v>
      </c>
    </row>
    <row r="217" spans="1:6" x14ac:dyDescent="0.45">
      <c r="A217">
        <v>256</v>
      </c>
      <c r="B217">
        <v>0.59078341013824887</v>
      </c>
      <c r="C217">
        <v>0.6981566820276498</v>
      </c>
      <c r="D217">
        <v>0.42629686697483299</v>
      </c>
      <c r="E217">
        <v>0.43451463790446843</v>
      </c>
      <c r="F217">
        <v>0.89830508474576276</v>
      </c>
    </row>
    <row r="218" spans="1:6" x14ac:dyDescent="0.45">
      <c r="A218">
        <v>258</v>
      </c>
      <c r="B218">
        <v>0.55319148936170215</v>
      </c>
      <c r="C218">
        <v>0.95744680851063835</v>
      </c>
      <c r="D218">
        <v>1</v>
      </c>
      <c r="E218">
        <v>1</v>
      </c>
      <c r="F218">
        <v>0.99999999999999989</v>
      </c>
    </row>
    <row r="219" spans="1:6" x14ac:dyDescent="0.45">
      <c r="A219">
        <v>260</v>
      </c>
      <c r="B219">
        <v>0.83156028368794321</v>
      </c>
      <c r="C219">
        <v>0.83865248226950351</v>
      </c>
      <c r="D219">
        <v>1</v>
      </c>
      <c r="E219">
        <v>1</v>
      </c>
      <c r="F219">
        <v>1</v>
      </c>
    </row>
    <row r="220" spans="1:6" x14ac:dyDescent="0.45">
      <c r="A220">
        <v>262</v>
      </c>
      <c r="B220">
        <v>0.51122448979591839</v>
      </c>
      <c r="C220">
        <v>0.68265306122448988</v>
      </c>
      <c r="D220">
        <v>0.89213483146067418</v>
      </c>
      <c r="E220">
        <v>0.89213483146067418</v>
      </c>
      <c r="F220">
        <v>0.9943820224719101</v>
      </c>
    </row>
    <row r="221" spans="1:6" x14ac:dyDescent="0.45">
      <c r="A221">
        <v>266</v>
      </c>
      <c r="B221">
        <v>0.6191471571906354</v>
      </c>
      <c r="C221">
        <v>0.7637959866220736</v>
      </c>
      <c r="D221">
        <v>0.79951923076923082</v>
      </c>
      <c r="E221">
        <v>0.63076923076923075</v>
      </c>
      <c r="F221">
        <v>0.95865384615384597</v>
      </c>
    </row>
    <row r="222" spans="1:6" x14ac:dyDescent="0.45">
      <c r="A222">
        <v>268</v>
      </c>
      <c r="B222">
        <v>0.57826384142173615</v>
      </c>
      <c r="C222">
        <v>0.54750512645249494</v>
      </c>
      <c r="D222">
        <v>0.96736111111111112</v>
      </c>
      <c r="E222">
        <v>0.96736111111111112</v>
      </c>
      <c r="F222">
        <v>0.99305555555555547</v>
      </c>
    </row>
    <row r="223" spans="1:6" x14ac:dyDescent="0.45">
      <c r="A223">
        <v>270</v>
      </c>
      <c r="B223">
        <v>0.50251256281407031</v>
      </c>
      <c r="C223">
        <v>0.89698492462311552</v>
      </c>
      <c r="D223">
        <v>1</v>
      </c>
      <c r="E223">
        <v>0.99999999999999989</v>
      </c>
      <c r="F223">
        <v>1</v>
      </c>
    </row>
    <row r="224" spans="1:6" x14ac:dyDescent="0.45">
      <c r="A224">
        <v>272</v>
      </c>
      <c r="B224">
        <v>0.35692963752665252</v>
      </c>
      <c r="C224">
        <v>0.5194029850746269</v>
      </c>
      <c r="D224">
        <v>0.69140625</v>
      </c>
      <c r="E224">
        <v>0.58940972222222199</v>
      </c>
      <c r="F224">
        <v>0.86545138888888895</v>
      </c>
    </row>
    <row r="225" spans="1:6" x14ac:dyDescent="0.45">
      <c r="A225">
        <v>274</v>
      </c>
      <c r="B225">
        <v>0.6479166666666667</v>
      </c>
      <c r="C225">
        <v>0.67152777777777772</v>
      </c>
      <c r="D225">
        <v>0.85647058823529409</v>
      </c>
      <c r="E225">
        <v>0.79764705882352938</v>
      </c>
      <c r="F225">
        <v>0.90901960784313729</v>
      </c>
    </row>
    <row r="226" spans="1:6" x14ac:dyDescent="0.45">
      <c r="A226">
        <v>278</v>
      </c>
      <c r="B226">
        <v>0.58464566929133854</v>
      </c>
      <c r="C226">
        <v>0.79957050823192566</v>
      </c>
      <c r="D226">
        <v>0.47168251343530387</v>
      </c>
      <c r="E226">
        <v>0.5948739148408434</v>
      </c>
      <c r="F226">
        <v>0.94336502687060775</v>
      </c>
    </row>
    <row r="227" spans="1:6" x14ac:dyDescent="0.45">
      <c r="A227">
        <v>280</v>
      </c>
      <c r="B227">
        <v>0.59087332808811954</v>
      </c>
      <c r="C227">
        <v>0.72541306058221877</v>
      </c>
      <c r="D227">
        <v>0.56973684210526321</v>
      </c>
      <c r="E227">
        <v>0.54385964912280693</v>
      </c>
      <c r="F227">
        <v>0.90350877192982459</v>
      </c>
    </row>
    <row r="228" spans="1:6" x14ac:dyDescent="0.45">
      <c r="A228">
        <v>282</v>
      </c>
      <c r="B228">
        <v>0.51163812033377254</v>
      </c>
      <c r="C228">
        <v>0.61001317523056653</v>
      </c>
      <c r="D228">
        <v>0.7315848214285714</v>
      </c>
      <c r="E228">
        <v>0.80468750000000011</v>
      </c>
      <c r="F228">
        <v>0.9670758928571429</v>
      </c>
    </row>
    <row r="229" spans="1:6" x14ac:dyDescent="0.45">
      <c r="A229">
        <v>286</v>
      </c>
      <c r="B229">
        <v>0.84644194756554303</v>
      </c>
      <c r="C229">
        <v>0.89887640449438211</v>
      </c>
      <c r="D229">
        <v>1</v>
      </c>
      <c r="E229">
        <v>0.99999999999999989</v>
      </c>
      <c r="F229">
        <v>1</v>
      </c>
    </row>
    <row r="230" spans="1:6" x14ac:dyDescent="0.45">
      <c r="A230">
        <v>288</v>
      </c>
      <c r="B230">
        <v>0.6158088235294118</v>
      </c>
      <c r="C230">
        <v>0.83933823529411777</v>
      </c>
      <c r="D230">
        <v>0.51952461799660443</v>
      </c>
      <c r="E230">
        <v>0.55135823429541586</v>
      </c>
      <c r="F230">
        <v>0.92147707979626492</v>
      </c>
    </row>
    <row r="231" spans="1:6" x14ac:dyDescent="0.45">
      <c r="A231">
        <v>290</v>
      </c>
      <c r="B231">
        <v>0.88500000000000001</v>
      </c>
      <c r="C231">
        <v>0.86</v>
      </c>
      <c r="D231">
        <v>1</v>
      </c>
      <c r="E231">
        <v>1</v>
      </c>
      <c r="F231">
        <v>0.9887640449438202</v>
      </c>
    </row>
    <row r="232" spans="1:6" x14ac:dyDescent="0.45">
      <c r="A232">
        <v>292</v>
      </c>
      <c r="B232">
        <v>0.41079545454545452</v>
      </c>
      <c r="C232">
        <v>0.52840909090909094</v>
      </c>
      <c r="D232">
        <v>0.57548309178743962</v>
      </c>
      <c r="E232">
        <v>0.60507246376811574</v>
      </c>
      <c r="F232">
        <v>0.92572463768115953</v>
      </c>
    </row>
    <row r="233" spans="1:6" x14ac:dyDescent="0.45">
      <c r="A233">
        <v>296</v>
      </c>
      <c r="B233">
        <v>0.54306824810421928</v>
      </c>
      <c r="C233">
        <v>0.58895586233715735</v>
      </c>
      <c r="D233">
        <v>0.57934065934065937</v>
      </c>
      <c r="E233">
        <v>0.58813186813186813</v>
      </c>
      <c r="F233">
        <v>0.88219780219780219</v>
      </c>
    </row>
    <row r="234" spans="1:6" x14ac:dyDescent="0.45">
      <c r="A234">
        <v>298</v>
      </c>
      <c r="B234">
        <v>0.57281553398058249</v>
      </c>
      <c r="C234">
        <v>0.99514563106796117</v>
      </c>
      <c r="D234">
        <v>0.99999999999999989</v>
      </c>
      <c r="E234">
        <v>1</v>
      </c>
      <c r="F234">
        <v>1</v>
      </c>
    </row>
    <row r="235" spans="1:6" x14ac:dyDescent="0.45">
      <c r="A235">
        <v>300</v>
      </c>
      <c r="B235">
        <v>0.63507109004739337</v>
      </c>
      <c r="C235">
        <v>0.86729857819905221</v>
      </c>
      <c r="D235">
        <v>1</v>
      </c>
      <c r="E235">
        <v>1</v>
      </c>
      <c r="F235">
        <v>1</v>
      </c>
    </row>
    <row r="236" spans="1:6" x14ac:dyDescent="0.45">
      <c r="A236">
        <v>304</v>
      </c>
      <c r="B236">
        <v>0.64540816326530615</v>
      </c>
      <c r="C236">
        <v>0.72704081632653061</v>
      </c>
      <c r="D236">
        <v>0.99540229885057474</v>
      </c>
      <c r="E236">
        <v>0.99310344827586206</v>
      </c>
      <c r="F236">
        <v>0.9885057471264368</v>
      </c>
    </row>
    <row r="237" spans="1:6" x14ac:dyDescent="0.45">
      <c r="A237">
        <v>306</v>
      </c>
      <c r="B237">
        <v>0.66512784090909094</v>
      </c>
      <c r="C237">
        <v>0.74076704545454541</v>
      </c>
      <c r="D237">
        <v>0.510128152128979</v>
      </c>
      <c r="E237">
        <v>0.54154609342703597</v>
      </c>
      <c r="F237">
        <v>0.89665150888797007</v>
      </c>
    </row>
    <row r="238" spans="1:6" x14ac:dyDescent="0.45">
      <c r="A238">
        <v>308</v>
      </c>
      <c r="B238">
        <v>0.53327821413807353</v>
      </c>
      <c r="C238">
        <v>0.71351798263745336</v>
      </c>
      <c r="D238">
        <v>0.5736842105263158</v>
      </c>
      <c r="E238">
        <v>0.55350877192982439</v>
      </c>
      <c r="F238">
        <v>0.90350877192982459</v>
      </c>
    </row>
    <row r="239" spans="1:6" x14ac:dyDescent="0.45">
      <c r="A239">
        <v>310</v>
      </c>
      <c r="B239">
        <v>0.72857142857142854</v>
      </c>
      <c r="C239">
        <v>0.8571428571428571</v>
      </c>
      <c r="D239">
        <v>0.97959183673469385</v>
      </c>
      <c r="E239">
        <v>0.97959183673469397</v>
      </c>
      <c r="F239">
        <v>0.98639455782312924</v>
      </c>
    </row>
    <row r="240" spans="1:6" x14ac:dyDescent="0.45">
      <c r="A240">
        <v>312</v>
      </c>
      <c r="B240">
        <v>0.47621107266435991</v>
      </c>
      <c r="C240">
        <v>0.5523356401384083</v>
      </c>
      <c r="D240">
        <v>0.62388591800356508</v>
      </c>
      <c r="E240">
        <v>0.54634581105169333</v>
      </c>
      <c r="F240">
        <v>0.90240641711229941</v>
      </c>
    </row>
    <row r="241" spans="1:6" x14ac:dyDescent="0.45">
      <c r="A241">
        <v>314</v>
      </c>
      <c r="B241">
        <v>0.78217821782178221</v>
      </c>
      <c r="C241">
        <v>0.55247524752475252</v>
      </c>
      <c r="D241">
        <v>1</v>
      </c>
      <c r="E241">
        <v>0.99999999999999989</v>
      </c>
      <c r="F241">
        <v>1</v>
      </c>
    </row>
    <row r="242" spans="1:6" x14ac:dyDescent="0.45">
      <c r="A242">
        <v>316</v>
      </c>
      <c r="B242">
        <v>0.52419354838709675</v>
      </c>
      <c r="C242">
        <v>0.59408602150537637</v>
      </c>
      <c r="D242">
        <v>0.99101123595505625</v>
      </c>
      <c r="E242">
        <v>0.99325842696629207</v>
      </c>
      <c r="F242">
        <v>0.96853932584269664</v>
      </c>
    </row>
    <row r="243" spans="1:6" x14ac:dyDescent="0.45">
      <c r="A243">
        <v>318</v>
      </c>
      <c r="B243">
        <v>0.56626506024096379</v>
      </c>
      <c r="C243">
        <v>0.80537534754402229</v>
      </c>
      <c r="D243">
        <v>0.79188712522045868</v>
      </c>
      <c r="E243">
        <v>0.81305114638447962</v>
      </c>
      <c r="F243">
        <v>0.90476190476190477</v>
      </c>
    </row>
    <row r="244" spans="1:6" x14ac:dyDescent="0.45">
      <c r="A244">
        <v>320</v>
      </c>
      <c r="B244">
        <v>0.36313686313686311</v>
      </c>
      <c r="C244">
        <v>0.4935064935064935</v>
      </c>
      <c r="D244">
        <v>0.78482328482328501</v>
      </c>
      <c r="E244">
        <v>0.78482328482328478</v>
      </c>
      <c r="F244">
        <v>0.97972972972972983</v>
      </c>
    </row>
    <row r="245" spans="1:6" x14ac:dyDescent="0.45">
      <c r="A245">
        <v>322</v>
      </c>
      <c r="B245">
        <v>0.3858695652173913</v>
      </c>
      <c r="C245">
        <v>0.50090579710144922</v>
      </c>
      <c r="D245">
        <v>0.44455645161290319</v>
      </c>
      <c r="E245">
        <v>0.44102822580645162</v>
      </c>
      <c r="F245">
        <v>0.89314516129032251</v>
      </c>
    </row>
    <row r="246" spans="1:6" x14ac:dyDescent="0.45">
      <c r="A246">
        <v>324</v>
      </c>
      <c r="B246">
        <v>0.80622347949080631</v>
      </c>
      <c r="C246">
        <v>0.93493635077793491</v>
      </c>
      <c r="D246">
        <v>1</v>
      </c>
      <c r="E246">
        <v>1</v>
      </c>
      <c r="F246">
        <v>1</v>
      </c>
    </row>
    <row r="247" spans="1:6" x14ac:dyDescent="0.45">
      <c r="A247">
        <v>326</v>
      </c>
      <c r="B247">
        <v>0.41517241379310338</v>
      </c>
      <c r="C247">
        <v>0.71724137931034482</v>
      </c>
      <c r="D247">
        <v>0.58869485294117641</v>
      </c>
      <c r="E247">
        <v>0.58685661764705876</v>
      </c>
      <c r="F247">
        <v>0.90119485294117629</v>
      </c>
    </row>
    <row r="248" spans="1:6" x14ac:dyDescent="0.45">
      <c r="A248">
        <v>328</v>
      </c>
      <c r="B248">
        <v>0.54878048780487809</v>
      </c>
      <c r="C248">
        <v>0.65028694404591103</v>
      </c>
      <c r="D248">
        <v>0.40151515151515138</v>
      </c>
      <c r="E248">
        <v>0.41934046345811038</v>
      </c>
      <c r="F248">
        <v>0.87121212121212122</v>
      </c>
    </row>
    <row r="249" spans="1:6" x14ac:dyDescent="0.45">
      <c r="A249">
        <v>330</v>
      </c>
      <c r="B249">
        <v>0.28155339805825241</v>
      </c>
      <c r="C249">
        <v>0.47572815533980578</v>
      </c>
      <c r="D249">
        <v>1</v>
      </c>
      <c r="E249">
        <v>1</v>
      </c>
      <c r="F249">
        <v>1</v>
      </c>
    </row>
    <row r="250" spans="1:6" x14ac:dyDescent="0.45">
      <c r="A250">
        <v>332</v>
      </c>
      <c r="B250">
        <v>0.77441077441077433</v>
      </c>
      <c r="C250">
        <v>0.48821548821548821</v>
      </c>
      <c r="D250">
        <v>0.99999999999999989</v>
      </c>
      <c r="E250">
        <v>1</v>
      </c>
      <c r="F250">
        <v>1</v>
      </c>
    </row>
    <row r="251" spans="1:6" x14ac:dyDescent="0.45">
      <c r="A251">
        <v>334</v>
      </c>
      <c r="B251">
        <v>0.71401515151515138</v>
      </c>
      <c r="C251">
        <v>0.71098484848484855</v>
      </c>
      <c r="D251">
        <v>0.63498738435660229</v>
      </c>
      <c r="E251">
        <v>0.54835996635828432</v>
      </c>
      <c r="F251">
        <v>0.88940285954583687</v>
      </c>
    </row>
    <row r="252" spans="1:6" x14ac:dyDescent="0.45">
      <c r="A252">
        <v>336</v>
      </c>
      <c r="B252">
        <v>0.52053571428571432</v>
      </c>
      <c r="C252">
        <v>0.47767857142857151</v>
      </c>
      <c r="D252">
        <v>0.66776315789473695</v>
      </c>
      <c r="E252">
        <v>0.72133458646616533</v>
      </c>
      <c r="F252">
        <v>0.85949248120300747</v>
      </c>
    </row>
    <row r="253" spans="1:6" x14ac:dyDescent="0.45">
      <c r="A253">
        <v>338</v>
      </c>
      <c r="B253">
        <v>0.64073550212164077</v>
      </c>
      <c r="C253">
        <v>0.86845827439886847</v>
      </c>
      <c r="D253">
        <v>1</v>
      </c>
      <c r="E253">
        <v>1</v>
      </c>
      <c r="F253">
        <v>0.99113475177304977</v>
      </c>
    </row>
    <row r="254" spans="1:6" x14ac:dyDescent="0.45">
      <c r="A254">
        <v>340</v>
      </c>
      <c r="B254">
        <v>0.44886363636363641</v>
      </c>
      <c r="C254">
        <v>0.73636363636363644</v>
      </c>
      <c r="D254">
        <v>1</v>
      </c>
      <c r="E254">
        <v>1</v>
      </c>
      <c r="F254">
        <v>1</v>
      </c>
    </row>
    <row r="255" spans="1:6" x14ac:dyDescent="0.45">
      <c r="A255">
        <v>342</v>
      </c>
      <c r="B255">
        <v>0.47926267281105989</v>
      </c>
      <c r="C255">
        <v>0.64428351985955667</v>
      </c>
      <c r="D255">
        <v>0.65809523809523796</v>
      </c>
      <c r="E255">
        <v>0.68761904761904769</v>
      </c>
      <c r="F255">
        <v>0.90666666666666662</v>
      </c>
    </row>
    <row r="256" spans="1:6" x14ac:dyDescent="0.45">
      <c r="A256">
        <v>344</v>
      </c>
      <c r="B256">
        <v>0.50752688172043015</v>
      </c>
      <c r="C256">
        <v>0.66666666666666674</v>
      </c>
      <c r="D256">
        <v>0.50246305418719217</v>
      </c>
      <c r="E256">
        <v>0.48152709359605922</v>
      </c>
      <c r="F256">
        <v>0.85919540229885061</v>
      </c>
    </row>
    <row r="257" spans="1:6" x14ac:dyDescent="0.45">
      <c r="A257">
        <v>346</v>
      </c>
      <c r="B257">
        <v>0.41249999999999998</v>
      </c>
      <c r="C257">
        <v>0.643421052631579</v>
      </c>
      <c r="D257">
        <v>0.89415584415584415</v>
      </c>
      <c r="E257">
        <v>0.89740259740259731</v>
      </c>
      <c r="F257">
        <v>0.9668831168831169</v>
      </c>
    </row>
    <row r="258" spans="1:6" x14ac:dyDescent="0.45">
      <c r="A258">
        <v>348</v>
      </c>
      <c r="B258">
        <v>0.31386392811296532</v>
      </c>
      <c r="C258">
        <v>0.88125802310654688</v>
      </c>
      <c r="D258">
        <v>1</v>
      </c>
      <c r="E258">
        <v>1</v>
      </c>
      <c r="F258">
        <v>1</v>
      </c>
    </row>
    <row r="259" spans="1:6" x14ac:dyDescent="0.45">
      <c r="A259">
        <v>350</v>
      </c>
      <c r="B259">
        <v>0.53821907013396364</v>
      </c>
      <c r="C259">
        <v>0.78841607565011818</v>
      </c>
      <c r="D259">
        <v>0.59166666666666667</v>
      </c>
      <c r="E259">
        <v>0.63055555555555554</v>
      </c>
      <c r="F259">
        <v>0.93935185185185177</v>
      </c>
    </row>
    <row r="260" spans="1:6" x14ac:dyDescent="0.45">
      <c r="A260">
        <v>352</v>
      </c>
      <c r="B260">
        <v>0.47802197802197799</v>
      </c>
      <c r="C260">
        <v>0.72893772893772901</v>
      </c>
      <c r="D260">
        <v>0.96638655462184886</v>
      </c>
      <c r="E260">
        <v>0.96302521008403363</v>
      </c>
      <c r="F260">
        <v>0.88739495798319334</v>
      </c>
    </row>
    <row r="261" spans="1:6" x14ac:dyDescent="0.45">
      <c r="A261">
        <v>354</v>
      </c>
      <c r="B261">
        <v>0.46991655687307859</v>
      </c>
      <c r="C261">
        <v>0.62318840579710144</v>
      </c>
      <c r="D261">
        <v>0.75994318181818188</v>
      </c>
      <c r="E261">
        <v>0.77178030303030298</v>
      </c>
      <c r="F261">
        <v>0.98106060606060597</v>
      </c>
    </row>
    <row r="262" spans="1:6" x14ac:dyDescent="0.45">
      <c r="A262">
        <v>356</v>
      </c>
      <c r="B262">
        <v>0.66996699669966997</v>
      </c>
      <c r="C262">
        <v>0.66006600660066006</v>
      </c>
      <c r="D262">
        <v>0.98888888888888904</v>
      </c>
      <c r="E262">
        <v>0.98888888888888893</v>
      </c>
      <c r="F262">
        <v>0.9814814814814814</v>
      </c>
    </row>
    <row r="263" spans="1:6" x14ac:dyDescent="0.45">
      <c r="A263">
        <v>358</v>
      </c>
      <c r="B263">
        <v>0.73750000000000004</v>
      </c>
      <c r="C263">
        <v>0.90509259259259256</v>
      </c>
      <c r="D263">
        <v>0.99519999999999997</v>
      </c>
      <c r="E263">
        <v>0.90240000000000009</v>
      </c>
      <c r="F263">
        <v>0.98506666666666676</v>
      </c>
    </row>
    <row r="264" spans="1:6" x14ac:dyDescent="0.45">
      <c r="A264">
        <v>360</v>
      </c>
      <c r="B264">
        <v>0.38025055268975683</v>
      </c>
      <c r="C264">
        <v>0.56226971260132641</v>
      </c>
      <c r="D264">
        <v>0.4731818181818182</v>
      </c>
      <c r="E264">
        <v>0.43045454545454548</v>
      </c>
      <c r="F264">
        <v>0.91727272727272735</v>
      </c>
    </row>
    <row r="265" spans="1:6" x14ac:dyDescent="0.45">
      <c r="A265">
        <v>362</v>
      </c>
      <c r="B265">
        <v>0.539612676056338</v>
      </c>
      <c r="C265">
        <v>0.707306338028169</v>
      </c>
      <c r="D265">
        <v>0.39784946236559138</v>
      </c>
      <c r="E265">
        <v>0.37540906965871901</v>
      </c>
      <c r="F265">
        <v>0.92847124824684424</v>
      </c>
    </row>
    <row r="266" spans="1:6" x14ac:dyDescent="0.45">
      <c r="A266">
        <v>364</v>
      </c>
      <c r="B266">
        <v>0.54716981132075471</v>
      </c>
      <c r="C266">
        <v>0.96226415094339623</v>
      </c>
      <c r="D266">
        <v>0.99999999999999989</v>
      </c>
      <c r="E266">
        <v>0.99999999999999989</v>
      </c>
      <c r="F266">
        <v>1</v>
      </c>
    </row>
    <row r="267" spans="1:6" x14ac:dyDescent="0.45">
      <c r="A267">
        <v>366</v>
      </c>
      <c r="B267">
        <v>0.33944444444444438</v>
      </c>
      <c r="C267">
        <v>0.42055555555555563</v>
      </c>
      <c r="D267">
        <v>0.32975113122171951</v>
      </c>
      <c r="E267">
        <v>0.33710407239819001</v>
      </c>
      <c r="F267">
        <v>0.84558823529411753</v>
      </c>
    </row>
    <row r="268" spans="1:6" x14ac:dyDescent="0.45">
      <c r="A268">
        <v>368</v>
      </c>
      <c r="B268">
        <v>0.60904255319148926</v>
      </c>
      <c r="C268">
        <v>0.60815602836879434</v>
      </c>
      <c r="D268">
        <v>0.59652706843718084</v>
      </c>
      <c r="E268">
        <v>0.76200204290091933</v>
      </c>
      <c r="F268">
        <v>0.97854954034729313</v>
      </c>
    </row>
    <row r="269" spans="1:6" x14ac:dyDescent="0.45">
      <c r="A269">
        <v>370</v>
      </c>
      <c r="B269">
        <v>0.81737588652482274</v>
      </c>
      <c r="C269">
        <v>0.95744680851063835</v>
      </c>
      <c r="D269">
        <v>0.99999999999999989</v>
      </c>
      <c r="E269">
        <v>1</v>
      </c>
      <c r="F269">
        <v>1</v>
      </c>
    </row>
    <row r="270" spans="1:6" x14ac:dyDescent="0.45">
      <c r="A270">
        <v>372</v>
      </c>
      <c r="B270">
        <v>0.41009615384615378</v>
      </c>
      <c r="C270">
        <v>0.60048076923076932</v>
      </c>
      <c r="D270">
        <v>0.44408602150537629</v>
      </c>
      <c r="E270">
        <v>0.47473118279569881</v>
      </c>
      <c r="F270">
        <v>0.92150537634408591</v>
      </c>
    </row>
    <row r="271" spans="1:6" x14ac:dyDescent="0.45">
      <c r="A271">
        <v>374</v>
      </c>
      <c r="B271">
        <v>0.71875</v>
      </c>
      <c r="C271">
        <v>0.78273809523809523</v>
      </c>
      <c r="D271">
        <v>0.98518518518518516</v>
      </c>
      <c r="E271">
        <v>0.97592592592592586</v>
      </c>
      <c r="F271">
        <v>0.92962962962962958</v>
      </c>
    </row>
    <row r="272" spans="1:6" x14ac:dyDescent="0.45">
      <c r="A272">
        <v>376</v>
      </c>
      <c r="B272">
        <v>0.44976525821596253</v>
      </c>
      <c r="C272">
        <v>0.53239436619718306</v>
      </c>
      <c r="D272">
        <v>0.31194029850746269</v>
      </c>
      <c r="E272">
        <v>0.6318407960199004</v>
      </c>
      <c r="F272">
        <v>0.80696517412935331</v>
      </c>
    </row>
    <row r="273" spans="1:6" x14ac:dyDescent="0.45">
      <c r="A273">
        <v>378</v>
      </c>
      <c r="B273">
        <v>0.53396311291048137</v>
      </c>
      <c r="C273">
        <v>0.64192532613585251</v>
      </c>
      <c r="D273">
        <v>0.75012987012987009</v>
      </c>
      <c r="E273">
        <v>0.52779220779220781</v>
      </c>
      <c r="F273">
        <v>0.91220779220779213</v>
      </c>
    </row>
    <row r="274" spans="1:6" x14ac:dyDescent="0.45">
      <c r="A274">
        <v>380</v>
      </c>
      <c r="B274">
        <v>0.65789473684210531</v>
      </c>
      <c r="C274">
        <v>0.70115967885816244</v>
      </c>
      <c r="D274">
        <v>0.54581280788177344</v>
      </c>
      <c r="E274">
        <v>0.60246305418719215</v>
      </c>
      <c r="F274">
        <v>0.92906403940886695</v>
      </c>
    </row>
    <row r="275" spans="1:6" x14ac:dyDescent="0.45">
      <c r="A275">
        <v>382</v>
      </c>
      <c r="B275">
        <v>0.74476439790575921</v>
      </c>
      <c r="C275">
        <v>0.85994764397905765</v>
      </c>
      <c r="D275">
        <v>1</v>
      </c>
      <c r="E275">
        <v>1</v>
      </c>
      <c r="F275">
        <v>0.99555555555555564</v>
      </c>
    </row>
    <row r="276" spans="1:6" x14ac:dyDescent="0.45">
      <c r="A276">
        <v>384</v>
      </c>
      <c r="B276">
        <v>0.49896907216494851</v>
      </c>
      <c r="C276">
        <v>0.84123711340206186</v>
      </c>
      <c r="D276">
        <v>1</v>
      </c>
      <c r="E276">
        <v>1</v>
      </c>
      <c r="F276">
        <v>1</v>
      </c>
    </row>
    <row r="277" spans="1:6" x14ac:dyDescent="0.45">
      <c r="A277">
        <v>386</v>
      </c>
      <c r="B277">
        <v>0.67083333333333328</v>
      </c>
      <c r="C277">
        <v>0.70208333333333339</v>
      </c>
      <c r="D277">
        <v>1</v>
      </c>
      <c r="E277">
        <v>1</v>
      </c>
      <c r="F277">
        <v>0.99612403100775204</v>
      </c>
    </row>
    <row r="278" spans="1:6" x14ac:dyDescent="0.45">
      <c r="A278">
        <v>388</v>
      </c>
      <c r="B278">
        <v>0.67207792207792205</v>
      </c>
      <c r="C278">
        <v>0.75108225108225102</v>
      </c>
      <c r="D278">
        <v>0.5948739148408434</v>
      </c>
      <c r="E278">
        <v>0.60892930963207936</v>
      </c>
      <c r="F278">
        <v>0.9288962381149235</v>
      </c>
    </row>
    <row r="279" spans="1:6" x14ac:dyDescent="0.45">
      <c r="A279">
        <v>390</v>
      </c>
      <c r="B279">
        <v>0.5416949152542373</v>
      </c>
      <c r="C279">
        <v>0.73152542372881357</v>
      </c>
      <c r="D279">
        <v>0.56908344733242133</v>
      </c>
      <c r="E279">
        <v>0.39443684450524391</v>
      </c>
      <c r="F279">
        <v>0.74236206110351111</v>
      </c>
    </row>
    <row r="280" spans="1:6" x14ac:dyDescent="0.45">
      <c r="A280">
        <v>392</v>
      </c>
      <c r="B280">
        <v>0.47740963855421681</v>
      </c>
      <c r="C280">
        <v>0.51430722891566261</v>
      </c>
      <c r="D280">
        <v>0.87087517934002867</v>
      </c>
      <c r="E280">
        <v>0.9835007173601148</v>
      </c>
      <c r="F280">
        <v>0.97847919655667137</v>
      </c>
    </row>
    <row r="281" spans="1:6" x14ac:dyDescent="0.45">
      <c r="A281">
        <v>394</v>
      </c>
      <c r="B281">
        <v>0.23762376237623761</v>
      </c>
      <c r="C281">
        <v>0.58910891089108919</v>
      </c>
      <c r="D281">
        <v>1</v>
      </c>
      <c r="E281">
        <v>1</v>
      </c>
      <c r="F281">
        <v>0.95789473684210524</v>
      </c>
    </row>
    <row r="282" spans="1:6" x14ac:dyDescent="0.45">
      <c r="A282">
        <v>396</v>
      </c>
      <c r="B282">
        <v>0.95192307692307687</v>
      </c>
      <c r="C282">
        <v>0.54807692307692313</v>
      </c>
      <c r="D282">
        <v>1</v>
      </c>
      <c r="E282">
        <v>1</v>
      </c>
      <c r="F282">
        <v>0.98969072164948457</v>
      </c>
    </row>
    <row r="283" spans="1:6" x14ac:dyDescent="0.45">
      <c r="A283">
        <v>398</v>
      </c>
      <c r="B283">
        <v>0.66315789473684217</v>
      </c>
      <c r="C283">
        <v>0.61637426900584791</v>
      </c>
      <c r="D283">
        <v>1</v>
      </c>
      <c r="E283">
        <v>1</v>
      </c>
      <c r="F283">
        <v>0.99277108433734951</v>
      </c>
    </row>
    <row r="284" spans="1:6" x14ac:dyDescent="0.45">
      <c r="A284">
        <v>400</v>
      </c>
      <c r="B284">
        <v>0.52818627450980393</v>
      </c>
      <c r="C284">
        <v>0.76511437908496738</v>
      </c>
      <c r="D284">
        <v>0.61031941031941039</v>
      </c>
      <c r="E284">
        <v>0.58771498771498776</v>
      </c>
      <c r="F284">
        <v>0.91007371007371007</v>
      </c>
    </row>
    <row r="285" spans="1:6" x14ac:dyDescent="0.45">
      <c r="A285">
        <v>402</v>
      </c>
      <c r="B285">
        <v>0.50490823730260348</v>
      </c>
      <c r="C285">
        <v>0.83397353819889031</v>
      </c>
      <c r="D285">
        <v>0.40257352941176472</v>
      </c>
      <c r="E285">
        <v>0.55376838235294112</v>
      </c>
      <c r="F285">
        <v>0.92784926470588236</v>
      </c>
    </row>
    <row r="286" spans="1:6" x14ac:dyDescent="0.45">
      <c r="A286">
        <v>404</v>
      </c>
      <c r="B286">
        <v>0.70380194518125549</v>
      </c>
      <c r="C286">
        <v>0.74756852343059244</v>
      </c>
      <c r="D286">
        <v>0.47192982456140348</v>
      </c>
      <c r="E286">
        <v>0.75657894736842102</v>
      </c>
      <c r="F286">
        <v>0.92719298245614035</v>
      </c>
    </row>
    <row r="287" spans="1:6" x14ac:dyDescent="0.45">
      <c r="A287">
        <v>406</v>
      </c>
      <c r="B287">
        <v>0.35164835164835162</v>
      </c>
      <c r="C287">
        <v>0.34175824175824182</v>
      </c>
      <c r="D287">
        <v>1</v>
      </c>
      <c r="E287">
        <v>1</v>
      </c>
      <c r="F287">
        <v>1</v>
      </c>
    </row>
    <row r="288" spans="1:6" x14ac:dyDescent="0.45">
      <c r="A288">
        <v>408</v>
      </c>
      <c r="B288">
        <v>0.56461538461538452</v>
      </c>
      <c r="C288">
        <v>0.63743589743589746</v>
      </c>
      <c r="D288">
        <v>0.53860182370820664</v>
      </c>
      <c r="E288">
        <v>0.54772036474164143</v>
      </c>
      <c r="F288">
        <v>0.86626139817629177</v>
      </c>
    </row>
    <row r="289" spans="1:6" x14ac:dyDescent="0.45">
      <c r="A289">
        <v>410</v>
      </c>
      <c r="B289">
        <v>0.66373626373626371</v>
      </c>
      <c r="C289">
        <v>0.76703296703296697</v>
      </c>
      <c r="D289">
        <v>1</v>
      </c>
      <c r="E289">
        <v>1</v>
      </c>
      <c r="F289">
        <v>0.99603174603174605</v>
      </c>
    </row>
    <row r="290" spans="1:6" x14ac:dyDescent="0.45">
      <c r="A290">
        <v>412</v>
      </c>
      <c r="B290">
        <v>0.63606710158434288</v>
      </c>
      <c r="C290">
        <v>0.76980428704566639</v>
      </c>
      <c r="D290">
        <v>0.56958073148974131</v>
      </c>
      <c r="E290">
        <v>0.59545049063336308</v>
      </c>
      <c r="F290">
        <v>0.90544157002676173</v>
      </c>
    </row>
    <row r="291" spans="1:6" x14ac:dyDescent="0.45">
      <c r="A291">
        <v>414</v>
      </c>
      <c r="B291">
        <v>0.55729166666666674</v>
      </c>
      <c r="C291">
        <v>0.59564393939393945</v>
      </c>
      <c r="D291">
        <v>0.48085901027077499</v>
      </c>
      <c r="E291">
        <v>0.59850606909430437</v>
      </c>
      <c r="F291">
        <v>0.91596638655462181</v>
      </c>
    </row>
    <row r="292" spans="1:6" x14ac:dyDescent="0.45">
      <c r="A292">
        <v>416</v>
      </c>
      <c r="B292">
        <v>0.69604037267080743</v>
      </c>
      <c r="C292">
        <v>0.85714285714285721</v>
      </c>
      <c r="D292">
        <v>0.62668350168350173</v>
      </c>
      <c r="E292">
        <v>0.64057239057239057</v>
      </c>
      <c r="F292">
        <v>0.94823232323232309</v>
      </c>
    </row>
    <row r="293" spans="1:6" x14ac:dyDescent="0.45">
      <c r="A293">
        <v>418</v>
      </c>
      <c r="B293">
        <v>0.65466186474589838</v>
      </c>
      <c r="C293">
        <v>0.71668667466986802</v>
      </c>
      <c r="D293">
        <v>0.59910714285714284</v>
      </c>
      <c r="E293">
        <v>0.64107142857142851</v>
      </c>
      <c r="F293">
        <v>0.95714285714285707</v>
      </c>
    </row>
    <row r="294" spans="1:6" x14ac:dyDescent="0.45">
      <c r="A294">
        <v>420</v>
      </c>
      <c r="B294">
        <v>0.53015075376884424</v>
      </c>
      <c r="C294">
        <v>0.55527638190954776</v>
      </c>
      <c r="D294">
        <v>1</v>
      </c>
      <c r="E294">
        <v>1</v>
      </c>
      <c r="F294">
        <v>0.97491039426523285</v>
      </c>
    </row>
    <row r="295" spans="1:6" x14ac:dyDescent="0.45">
      <c r="A295">
        <v>422</v>
      </c>
      <c r="B295">
        <v>0.58913043478260874</v>
      </c>
      <c r="C295">
        <v>0.57391304347826089</v>
      </c>
      <c r="D295">
        <v>0.76937984496124023</v>
      </c>
      <c r="E295">
        <v>0.76937984496124023</v>
      </c>
      <c r="F295">
        <v>0.95155038759689936</v>
      </c>
    </row>
    <row r="296" spans="1:6" x14ac:dyDescent="0.45">
      <c r="A296">
        <v>424</v>
      </c>
      <c r="B296">
        <v>0.45743145743145741</v>
      </c>
      <c r="C296">
        <v>0.52188552188552184</v>
      </c>
      <c r="D296">
        <v>0.62186666666666668</v>
      </c>
      <c r="E296">
        <v>0.42720000000000002</v>
      </c>
      <c r="F296">
        <v>0.93013333333333348</v>
      </c>
    </row>
    <row r="297" spans="1:6" x14ac:dyDescent="0.45">
      <c r="A297">
        <v>426</v>
      </c>
      <c r="B297">
        <v>0.83865248226950351</v>
      </c>
      <c r="C297">
        <v>0.96631205673758869</v>
      </c>
      <c r="D297">
        <v>1</v>
      </c>
      <c r="E297">
        <v>1</v>
      </c>
      <c r="F297">
        <v>0.9780219780219781</v>
      </c>
    </row>
    <row r="298" spans="1:6" x14ac:dyDescent="0.45">
      <c r="A298">
        <v>428</v>
      </c>
      <c r="B298">
        <v>0.41666666666666657</v>
      </c>
      <c r="C298">
        <v>0.63809523809523805</v>
      </c>
      <c r="D298">
        <v>0.70402298850574718</v>
      </c>
      <c r="E298">
        <v>0.75082101806239743</v>
      </c>
      <c r="F298">
        <v>0.99014778325123154</v>
      </c>
    </row>
    <row r="299" spans="1:6" x14ac:dyDescent="0.45">
      <c r="A299">
        <v>430</v>
      </c>
      <c r="B299">
        <v>0.60296934865900376</v>
      </c>
      <c r="C299">
        <v>0.62595785440613028</v>
      </c>
      <c r="D299">
        <v>0.51384167071393883</v>
      </c>
      <c r="E299">
        <v>0.52209810587663918</v>
      </c>
      <c r="F299">
        <v>0.86838271005342393</v>
      </c>
    </row>
    <row r="300" spans="1:6" x14ac:dyDescent="0.45">
      <c r="A300">
        <v>432</v>
      </c>
      <c r="B300">
        <v>0.47872340425531917</v>
      </c>
      <c r="C300">
        <v>0.77127659574468088</v>
      </c>
      <c r="D300">
        <v>0.99999999999999989</v>
      </c>
      <c r="E300">
        <v>0.99275362318840576</v>
      </c>
      <c r="F300">
        <v>1</v>
      </c>
    </row>
    <row r="301" spans="1:6" x14ac:dyDescent="0.45">
      <c r="A301">
        <v>434</v>
      </c>
      <c r="B301">
        <v>0.60118386977432481</v>
      </c>
      <c r="C301">
        <v>0.6333703292637809</v>
      </c>
      <c r="D301">
        <v>0.67299477930707163</v>
      </c>
      <c r="E301">
        <v>0.64072140484100626</v>
      </c>
      <c r="F301">
        <v>0.92880873279544374</v>
      </c>
    </row>
    <row r="302" spans="1:6" x14ac:dyDescent="0.45">
      <c r="A302">
        <v>436</v>
      </c>
      <c r="B302">
        <v>0.7044976881042454</v>
      </c>
      <c r="C302">
        <v>0.91256830601092898</v>
      </c>
      <c r="D302">
        <v>0.88257575757575757</v>
      </c>
      <c r="E302">
        <v>0.88257575757575746</v>
      </c>
      <c r="F302">
        <v>0.98768939393939403</v>
      </c>
    </row>
    <row r="303" spans="1:6" x14ac:dyDescent="0.45">
      <c r="A303">
        <v>438</v>
      </c>
      <c r="B303">
        <v>0.69474637681159424</v>
      </c>
      <c r="C303">
        <v>0.70561594202898559</v>
      </c>
      <c r="D303">
        <v>0.68977914740626611</v>
      </c>
      <c r="E303">
        <v>0.63687724704673854</v>
      </c>
      <c r="F303">
        <v>0.86646122239342582</v>
      </c>
    </row>
    <row r="304" spans="1:6" x14ac:dyDescent="0.45">
      <c r="A304">
        <v>440</v>
      </c>
      <c r="B304">
        <v>0.90291262135922334</v>
      </c>
      <c r="C304">
        <v>0.96116504854368945</v>
      </c>
      <c r="D304">
        <v>1</v>
      </c>
      <c r="E304">
        <v>1</v>
      </c>
      <c r="F304">
        <v>0.97959183673469397</v>
      </c>
    </row>
    <row r="305" spans="1:6" x14ac:dyDescent="0.45">
      <c r="A305">
        <v>442</v>
      </c>
      <c r="B305">
        <v>0.84</v>
      </c>
      <c r="C305">
        <v>0.84000000000000008</v>
      </c>
      <c r="D305">
        <v>0.98969072164948457</v>
      </c>
      <c r="E305">
        <v>0.99484536082474229</v>
      </c>
      <c r="F305">
        <v>0.98969072164948457</v>
      </c>
    </row>
    <row r="306" spans="1:6" x14ac:dyDescent="0.45">
      <c r="A306">
        <v>444</v>
      </c>
      <c r="B306">
        <v>0.49033530571992112</v>
      </c>
      <c r="C306">
        <v>0.50216962524654829</v>
      </c>
      <c r="D306">
        <v>0.51779513888888884</v>
      </c>
      <c r="E306">
        <v>0.52387152777777779</v>
      </c>
      <c r="F306">
        <v>0.9140625</v>
      </c>
    </row>
    <row r="307" spans="1:6" x14ac:dyDescent="0.45">
      <c r="A307">
        <v>446</v>
      </c>
      <c r="B307">
        <v>0.45608108108108097</v>
      </c>
      <c r="C307">
        <v>0.66554054054054046</v>
      </c>
      <c r="D307">
        <v>0.64126984126984121</v>
      </c>
      <c r="E307">
        <v>0.642063492063492</v>
      </c>
      <c r="F307">
        <v>0.97142857142857142</v>
      </c>
    </row>
    <row r="308" spans="1:6" x14ac:dyDescent="0.45">
      <c r="A308">
        <v>448</v>
      </c>
      <c r="B308">
        <v>0.71352985638699917</v>
      </c>
      <c r="C308">
        <v>0.80801209372637939</v>
      </c>
      <c r="D308">
        <v>0.93052302888368454</v>
      </c>
      <c r="E308">
        <v>0.9289617486338797</v>
      </c>
      <c r="F308">
        <v>0.98282591725214674</v>
      </c>
    </row>
    <row r="309" spans="1:6" x14ac:dyDescent="0.45">
      <c r="A309">
        <v>450</v>
      </c>
      <c r="B309">
        <v>0.66339869281045749</v>
      </c>
      <c r="C309">
        <v>0.50653594771241828</v>
      </c>
      <c r="D309">
        <v>0.98156682027649766</v>
      </c>
      <c r="E309">
        <v>0.978494623655914</v>
      </c>
      <c r="F309">
        <v>0.93855606758832566</v>
      </c>
    </row>
    <row r="310" spans="1:6" x14ac:dyDescent="0.45">
      <c r="A310">
        <v>452</v>
      </c>
      <c r="B310">
        <v>0.55999999999999994</v>
      </c>
      <c r="C310">
        <v>0.44</v>
      </c>
      <c r="D310">
        <v>1</v>
      </c>
      <c r="E310">
        <v>1</v>
      </c>
      <c r="F310">
        <v>1</v>
      </c>
    </row>
    <row r="311" spans="1:6" x14ac:dyDescent="0.45">
      <c r="A311">
        <v>454</v>
      </c>
      <c r="B311">
        <v>0.42922374429223742</v>
      </c>
      <c r="C311">
        <v>0.71232876712328763</v>
      </c>
      <c r="D311">
        <v>1</v>
      </c>
      <c r="E311">
        <v>1</v>
      </c>
      <c r="F311">
        <v>1</v>
      </c>
    </row>
    <row r="312" spans="1:6" x14ac:dyDescent="0.45">
      <c r="A312">
        <v>456</v>
      </c>
      <c r="B312">
        <v>0.84183673469387754</v>
      </c>
      <c r="C312">
        <v>0.9285714285714286</v>
      </c>
      <c r="D312">
        <v>1</v>
      </c>
      <c r="E312">
        <v>0.99999999999999989</v>
      </c>
      <c r="F312">
        <v>1</v>
      </c>
    </row>
    <row r="313" spans="1:6" x14ac:dyDescent="0.45">
      <c r="A313">
        <v>458</v>
      </c>
      <c r="B313">
        <v>0.46153846153846162</v>
      </c>
      <c r="C313">
        <v>0.75961538461538458</v>
      </c>
      <c r="D313">
        <v>1</v>
      </c>
      <c r="E313">
        <v>1</v>
      </c>
      <c r="F313">
        <v>1</v>
      </c>
    </row>
    <row r="314" spans="1:6" x14ac:dyDescent="0.45">
      <c r="A314">
        <v>460</v>
      </c>
      <c r="B314">
        <v>0.73180076628352497</v>
      </c>
      <c r="C314">
        <v>0.86283524904214559</v>
      </c>
      <c r="D314">
        <v>0.52321428571428585</v>
      </c>
      <c r="E314">
        <v>0.54419642857142847</v>
      </c>
      <c r="F314">
        <v>0.92008928571428572</v>
      </c>
    </row>
    <row r="315" spans="1:6" x14ac:dyDescent="0.45">
      <c r="A315">
        <v>462</v>
      </c>
      <c r="B315">
        <v>0.65042735042735045</v>
      </c>
      <c r="C315">
        <v>0.74914529914529915</v>
      </c>
      <c r="D315">
        <v>0.68217054263565891</v>
      </c>
      <c r="E315">
        <v>0.67897856817145463</v>
      </c>
      <c r="F315">
        <v>0.91199270405836752</v>
      </c>
    </row>
    <row r="316" spans="1:6" x14ac:dyDescent="0.45">
      <c r="A316">
        <v>464</v>
      </c>
      <c r="B316">
        <v>0.73027613412228798</v>
      </c>
      <c r="C316">
        <v>0.82149901380670609</v>
      </c>
      <c r="D316">
        <v>0.8932648401826484</v>
      </c>
      <c r="E316">
        <v>0.93378995433789957</v>
      </c>
      <c r="F316">
        <v>0.98401826484018273</v>
      </c>
    </row>
    <row r="317" spans="1:6" x14ac:dyDescent="0.45">
      <c r="A317">
        <v>466</v>
      </c>
      <c r="B317">
        <v>0.81720430107526876</v>
      </c>
      <c r="C317">
        <v>0.978494623655914</v>
      </c>
      <c r="D317">
        <v>1</v>
      </c>
      <c r="E317">
        <v>0.99999999999999989</v>
      </c>
      <c r="F317">
        <v>1</v>
      </c>
    </row>
    <row r="318" spans="1:6" x14ac:dyDescent="0.45">
      <c r="A318">
        <v>468</v>
      </c>
      <c r="B318">
        <v>0.6063829787234043</v>
      </c>
      <c r="C318">
        <v>0.56028368794326233</v>
      </c>
      <c r="D318">
        <v>1</v>
      </c>
      <c r="E318">
        <v>1</v>
      </c>
      <c r="F318">
        <v>0.97222222222222221</v>
      </c>
    </row>
    <row r="319" spans="1:6" x14ac:dyDescent="0.45">
      <c r="A319">
        <v>470</v>
      </c>
      <c r="B319">
        <v>0.45495495495495492</v>
      </c>
      <c r="C319">
        <v>0.76676676676676681</v>
      </c>
      <c r="D319">
        <v>0.28799999999999998</v>
      </c>
      <c r="E319">
        <v>0.28914285714285709</v>
      </c>
      <c r="F319">
        <v>0.84857142857142853</v>
      </c>
    </row>
    <row r="320" spans="1:6" x14ac:dyDescent="0.45">
      <c r="A320">
        <v>472</v>
      </c>
      <c r="B320">
        <v>0.36725838264299798</v>
      </c>
      <c r="C320">
        <v>0.51400394477317568</v>
      </c>
      <c r="D320">
        <v>0.414685908319185</v>
      </c>
      <c r="E320">
        <v>0.43803056027164688</v>
      </c>
      <c r="F320">
        <v>0.88285229202037352</v>
      </c>
    </row>
    <row r="321" spans="1:6" x14ac:dyDescent="0.45">
      <c r="A321">
        <v>474</v>
      </c>
      <c r="B321">
        <v>0.61216931216931214</v>
      </c>
      <c r="C321">
        <v>0.55291005291005291</v>
      </c>
      <c r="D321">
        <v>1</v>
      </c>
      <c r="E321">
        <v>0.99999999999999989</v>
      </c>
      <c r="F321">
        <v>1</v>
      </c>
    </row>
    <row r="322" spans="1:6" x14ac:dyDescent="0.45">
      <c r="A322">
        <v>476</v>
      </c>
      <c r="B322">
        <v>0.60597826086956519</v>
      </c>
      <c r="C322">
        <v>0.6527173913043478</v>
      </c>
      <c r="D322">
        <v>0.54061784897025178</v>
      </c>
      <c r="E322">
        <v>0.51544622425629283</v>
      </c>
      <c r="F322">
        <v>0.87871853546910761</v>
      </c>
    </row>
    <row r="323" spans="1:6" x14ac:dyDescent="0.45">
      <c r="A323">
        <v>478</v>
      </c>
      <c r="B323">
        <v>0.70542920029347034</v>
      </c>
      <c r="C323">
        <v>0.85950110051357298</v>
      </c>
      <c r="D323">
        <v>0.64575289575289574</v>
      </c>
      <c r="E323">
        <v>0.64430501930501938</v>
      </c>
      <c r="F323">
        <v>0.88996138996139007</v>
      </c>
    </row>
    <row r="324" spans="1:6" x14ac:dyDescent="0.45">
      <c r="A324">
        <v>480</v>
      </c>
      <c r="B324">
        <v>0.59017857142857133</v>
      </c>
      <c r="C324">
        <v>0.65223214285714282</v>
      </c>
      <c r="D324">
        <v>0.54787714543812105</v>
      </c>
      <c r="E324">
        <v>0.55284552845528445</v>
      </c>
      <c r="F324">
        <v>0.95212285456187895</v>
      </c>
    </row>
    <row r="325" spans="1:6" x14ac:dyDescent="0.45">
      <c r="A325">
        <v>482</v>
      </c>
      <c r="B325">
        <v>0.71781376518218631</v>
      </c>
      <c r="C325">
        <v>0.80404858299595139</v>
      </c>
      <c r="D325">
        <v>0.50094876660341559</v>
      </c>
      <c r="E325">
        <v>0.5056925996204934</v>
      </c>
      <c r="F325">
        <v>0.88757115749525617</v>
      </c>
    </row>
    <row r="326" spans="1:6" x14ac:dyDescent="0.45">
      <c r="A326">
        <v>484</v>
      </c>
      <c r="B326">
        <v>0.39572408229124639</v>
      </c>
      <c r="C326">
        <v>0.50383219039935456</v>
      </c>
      <c r="D326">
        <v>0.27139037433155078</v>
      </c>
      <c r="E326">
        <v>0.5133689839572193</v>
      </c>
      <c r="F326">
        <v>0.91221033868092694</v>
      </c>
    </row>
    <row r="327" spans="1:6" x14ac:dyDescent="0.45">
      <c r="A327">
        <v>488</v>
      </c>
      <c r="B327">
        <v>0.63484087102177555</v>
      </c>
      <c r="C327">
        <v>0.90563930764935785</v>
      </c>
      <c r="D327">
        <v>0.98369565217391308</v>
      </c>
      <c r="E327">
        <v>0.86141304347826098</v>
      </c>
      <c r="F327">
        <v>0.97961956521739135</v>
      </c>
    </row>
    <row r="328" spans="1:6" x14ac:dyDescent="0.45">
      <c r="A328">
        <v>490</v>
      </c>
      <c r="B328">
        <v>0.64799331103678925</v>
      </c>
      <c r="C328">
        <v>0.91722408026755853</v>
      </c>
      <c r="D328">
        <v>0.97253787878787878</v>
      </c>
      <c r="E328">
        <v>0.97348484848484851</v>
      </c>
      <c r="F328">
        <v>0.98674242424242431</v>
      </c>
    </row>
    <row r="329" spans="1:6" x14ac:dyDescent="0.45">
      <c r="A329">
        <v>492</v>
      </c>
      <c r="B329">
        <v>0.67087638729429777</v>
      </c>
      <c r="C329">
        <v>0.7340221967087639</v>
      </c>
      <c r="D329">
        <v>0.73152709359605916</v>
      </c>
      <c r="E329">
        <v>0.57093596059113294</v>
      </c>
      <c r="F329">
        <v>0.92364532019704437</v>
      </c>
    </row>
    <row r="330" spans="1:6" x14ac:dyDescent="0.45">
      <c r="A330">
        <v>494</v>
      </c>
      <c r="B330">
        <v>0.56612318840579712</v>
      </c>
      <c r="C330">
        <v>0.76086956521739135</v>
      </c>
      <c r="D330">
        <v>0.89926739926739918</v>
      </c>
      <c r="E330">
        <v>0.90659340659340659</v>
      </c>
      <c r="F330">
        <v>0.90934065934065922</v>
      </c>
    </row>
    <row r="331" spans="1:6" x14ac:dyDescent="0.45">
      <c r="A331">
        <v>496</v>
      </c>
      <c r="B331">
        <v>0.37803030303030299</v>
      </c>
      <c r="C331">
        <v>0.5071969696969697</v>
      </c>
      <c r="D331">
        <v>0.3091666666666667</v>
      </c>
      <c r="E331">
        <v>0.47958333333333342</v>
      </c>
      <c r="F331">
        <v>0.9145833333333333</v>
      </c>
    </row>
    <row r="332" spans="1:6" x14ac:dyDescent="0.45">
      <c r="A332">
        <v>498</v>
      </c>
      <c r="B332">
        <v>0.51534585432890512</v>
      </c>
      <c r="C332">
        <v>0.62482821804855704</v>
      </c>
      <c r="D332">
        <v>0.51278195488721812</v>
      </c>
      <c r="E332">
        <v>0.51378446115288212</v>
      </c>
      <c r="F332">
        <v>0.90927318295739357</v>
      </c>
    </row>
    <row r="333" spans="1:6" x14ac:dyDescent="0.45">
      <c r="A333">
        <v>502</v>
      </c>
      <c r="B333">
        <v>0.8745519713261648</v>
      </c>
      <c r="C333">
        <v>0.89247311827956988</v>
      </c>
      <c r="D333">
        <v>0.99999999999999989</v>
      </c>
      <c r="E333">
        <v>0.99999999999999989</v>
      </c>
      <c r="F333">
        <v>1</v>
      </c>
    </row>
    <row r="334" spans="1:6" x14ac:dyDescent="0.45">
      <c r="A334">
        <v>504</v>
      </c>
      <c r="B334">
        <v>0.70652173913043481</v>
      </c>
      <c r="C334">
        <v>0.65217391304347827</v>
      </c>
      <c r="D334">
        <v>1</v>
      </c>
      <c r="E334">
        <v>1</v>
      </c>
      <c r="F334">
        <v>1</v>
      </c>
    </row>
    <row r="335" spans="1:6" x14ac:dyDescent="0.45">
      <c r="A335">
        <v>510</v>
      </c>
      <c r="B335">
        <v>0.54583333333333328</v>
      </c>
      <c r="C335">
        <v>0.74843750000000009</v>
      </c>
      <c r="D335">
        <v>0.31216931216931221</v>
      </c>
      <c r="E335">
        <v>0.49853027630805408</v>
      </c>
      <c r="F335">
        <v>0.86713697824808933</v>
      </c>
    </row>
    <row r="336" spans="1:6" x14ac:dyDescent="0.45">
      <c r="A336">
        <v>512</v>
      </c>
      <c r="B336">
        <v>0.44272300469483572</v>
      </c>
      <c r="C336">
        <v>0.75117370892018775</v>
      </c>
      <c r="D336">
        <v>0.55123152709359613</v>
      </c>
      <c r="E336">
        <v>0.53103448275862064</v>
      </c>
      <c r="F336">
        <v>0.86206896551724144</v>
      </c>
    </row>
    <row r="337" spans="1:6" x14ac:dyDescent="0.45">
      <c r="A337">
        <v>514</v>
      </c>
      <c r="B337">
        <v>0.64432989690721654</v>
      </c>
      <c r="C337">
        <v>0.92268041237113407</v>
      </c>
      <c r="D337">
        <v>1</v>
      </c>
      <c r="E337">
        <v>1</v>
      </c>
      <c r="F337">
        <v>0.97826086956521741</v>
      </c>
    </row>
    <row r="338" spans="1:6" x14ac:dyDescent="0.45">
      <c r="A338">
        <v>516</v>
      </c>
      <c r="B338">
        <v>0.62123256860098963</v>
      </c>
      <c r="C338">
        <v>0.77462887989203777</v>
      </c>
      <c r="D338">
        <v>0.612719298245614</v>
      </c>
      <c r="E338">
        <v>0.59122807017543866</v>
      </c>
      <c r="F338">
        <v>0.95043859649122797</v>
      </c>
    </row>
    <row r="339" spans="1:6" x14ac:dyDescent="0.45">
      <c r="A339">
        <v>518</v>
      </c>
      <c r="B339">
        <v>0.59950248756218905</v>
      </c>
      <c r="C339">
        <v>0.66293532338308458</v>
      </c>
      <c r="D339">
        <v>0.48642533936651577</v>
      </c>
      <c r="E339">
        <v>0.51945701357466068</v>
      </c>
      <c r="F339">
        <v>0.920814479638009</v>
      </c>
    </row>
    <row r="340" spans="1:6" x14ac:dyDescent="0.45">
      <c r="A340">
        <v>520</v>
      </c>
      <c r="B340">
        <v>0.4043956043956044</v>
      </c>
      <c r="C340">
        <v>0.80824175824175826</v>
      </c>
      <c r="D340">
        <v>1</v>
      </c>
      <c r="E340">
        <v>0.96296296296296302</v>
      </c>
      <c r="F340">
        <v>1</v>
      </c>
    </row>
    <row r="341" spans="1:6" x14ac:dyDescent="0.45">
      <c r="A341">
        <v>522</v>
      </c>
      <c r="B341">
        <v>0.58663594470046077</v>
      </c>
      <c r="C341">
        <v>0.57972350230414749</v>
      </c>
      <c r="D341">
        <v>0.76149425287356309</v>
      </c>
      <c r="E341">
        <v>0.70057471264367832</v>
      </c>
      <c r="F341">
        <v>0.88505747126436785</v>
      </c>
    </row>
    <row r="342" spans="1:6" x14ac:dyDescent="0.45">
      <c r="A342">
        <v>526</v>
      </c>
      <c r="B342">
        <v>0.63873873873873876</v>
      </c>
      <c r="C342">
        <v>0.81261261261261264</v>
      </c>
      <c r="D342">
        <v>0.75603864734299508</v>
      </c>
      <c r="E342">
        <v>0.72644927536231896</v>
      </c>
      <c r="F342">
        <v>0.96497584541062809</v>
      </c>
    </row>
    <row r="343" spans="1:6" x14ac:dyDescent="0.45">
      <c r="A343">
        <v>528</v>
      </c>
      <c r="B343">
        <v>0.41650390625</v>
      </c>
      <c r="C343">
        <v>0.49169921875</v>
      </c>
      <c r="D343">
        <v>0.39298245614035088</v>
      </c>
      <c r="E343">
        <v>0.40994152046783627</v>
      </c>
      <c r="F343">
        <v>0.90935672514619892</v>
      </c>
    </row>
    <row r="344" spans="1:6" x14ac:dyDescent="0.45">
      <c r="A344">
        <v>530</v>
      </c>
      <c r="B344">
        <v>0.56392045454545459</v>
      </c>
      <c r="C344">
        <v>0.59043560606060597</v>
      </c>
      <c r="D344">
        <v>0.58209745762711862</v>
      </c>
      <c r="E344">
        <v>0.50211864406779649</v>
      </c>
      <c r="F344">
        <v>0.92902542372881358</v>
      </c>
    </row>
    <row r="345" spans="1:6" x14ac:dyDescent="0.45">
      <c r="A345">
        <v>532</v>
      </c>
      <c r="B345">
        <v>0.50943396226415094</v>
      </c>
      <c r="C345">
        <v>0.65094339622641517</v>
      </c>
      <c r="D345">
        <v>1</v>
      </c>
      <c r="E345">
        <v>1</v>
      </c>
      <c r="F345">
        <v>1</v>
      </c>
    </row>
    <row r="346" spans="1:6" x14ac:dyDescent="0.45">
      <c r="A346">
        <v>534</v>
      </c>
      <c r="B346">
        <v>0.57816764132553611</v>
      </c>
      <c r="C346">
        <v>0.78011695906432743</v>
      </c>
      <c r="D346">
        <v>0.6224747474747474</v>
      </c>
      <c r="E346">
        <v>0.6835016835016835</v>
      </c>
      <c r="F346">
        <v>0.88720538720538722</v>
      </c>
    </row>
    <row r="347" spans="1:6" x14ac:dyDescent="0.45">
      <c r="A347">
        <v>536</v>
      </c>
      <c r="B347">
        <v>0.65619047619047621</v>
      </c>
      <c r="C347">
        <v>0.55809523809523809</v>
      </c>
      <c r="D347">
        <v>0.6846960167714885</v>
      </c>
      <c r="E347">
        <v>0.70440251572327039</v>
      </c>
      <c r="F347">
        <v>0.93836477987421385</v>
      </c>
    </row>
    <row r="348" spans="1:6" x14ac:dyDescent="0.45">
      <c r="A348">
        <v>538</v>
      </c>
      <c r="B348">
        <v>0.45990376904570968</v>
      </c>
      <c r="C348">
        <v>0.68043303929430632</v>
      </c>
      <c r="D348">
        <v>0.48541367766618848</v>
      </c>
      <c r="E348">
        <v>0.54041128646580583</v>
      </c>
      <c r="F348">
        <v>0.80344332855093259</v>
      </c>
    </row>
    <row r="349" spans="1:6" x14ac:dyDescent="0.45">
      <c r="A349">
        <v>540</v>
      </c>
      <c r="B349">
        <v>0.48412698412698418</v>
      </c>
      <c r="C349">
        <v>0.5896825396825397</v>
      </c>
      <c r="D349">
        <v>0.56260341974627703</v>
      </c>
      <c r="E349">
        <v>0.60617760617760608</v>
      </c>
      <c r="F349">
        <v>0.89685603971318262</v>
      </c>
    </row>
    <row r="350" spans="1:6" x14ac:dyDescent="0.45">
      <c r="A350">
        <v>542</v>
      </c>
      <c r="B350">
        <v>0.48681318681318692</v>
      </c>
      <c r="C350">
        <v>0.44981684981684977</v>
      </c>
      <c r="D350">
        <v>0.53530377668308704</v>
      </c>
      <c r="E350">
        <v>0.65394088669950734</v>
      </c>
      <c r="F350">
        <v>0.94334975369458118</v>
      </c>
    </row>
    <row r="351" spans="1:6" x14ac:dyDescent="0.45">
      <c r="A351">
        <v>544</v>
      </c>
      <c r="B351">
        <v>0.80512820512820515</v>
      </c>
      <c r="C351">
        <v>0.81153846153846154</v>
      </c>
      <c r="D351">
        <v>1</v>
      </c>
      <c r="E351">
        <v>1</v>
      </c>
      <c r="F351">
        <v>1</v>
      </c>
    </row>
    <row r="352" spans="1:6" x14ac:dyDescent="0.45">
      <c r="A352">
        <v>546</v>
      </c>
      <c r="B352">
        <v>0.69625603864734298</v>
      </c>
      <c r="C352">
        <v>0.68236714975845403</v>
      </c>
      <c r="D352">
        <v>0.89723600283486893</v>
      </c>
      <c r="E352">
        <v>0.90148830616583986</v>
      </c>
      <c r="F352">
        <v>0.97873848334514535</v>
      </c>
    </row>
    <row r="353" spans="1:6" x14ac:dyDescent="0.45">
      <c r="A353">
        <v>548</v>
      </c>
      <c r="B353">
        <v>0.91397849462365588</v>
      </c>
      <c r="C353">
        <v>0.97311827956989239</v>
      </c>
      <c r="D353">
        <v>0.9853479853479854</v>
      </c>
      <c r="E353">
        <v>0.9853479853479854</v>
      </c>
      <c r="F353">
        <v>0.97802197802197799</v>
      </c>
    </row>
    <row r="354" spans="1:6" x14ac:dyDescent="0.45">
      <c r="A354">
        <v>550</v>
      </c>
      <c r="B354">
        <v>0.59821847163619313</v>
      </c>
      <c r="C354">
        <v>0.62681669010782937</v>
      </c>
      <c r="D354">
        <v>0.44966063348416291</v>
      </c>
      <c r="E354">
        <v>0.42194570135746612</v>
      </c>
      <c r="F354">
        <v>0.87669683257918551</v>
      </c>
    </row>
    <row r="355" spans="1:6" x14ac:dyDescent="0.45">
      <c r="A355">
        <v>552</v>
      </c>
      <c r="B355">
        <v>0.97549019607843146</v>
      </c>
      <c r="C355">
        <v>0.79411764705882348</v>
      </c>
      <c r="D355">
        <v>1</v>
      </c>
      <c r="E355">
        <v>1</v>
      </c>
      <c r="F355">
        <v>0.9862542955326461</v>
      </c>
    </row>
    <row r="356" spans="1:6" x14ac:dyDescent="0.45">
      <c r="A356">
        <v>554</v>
      </c>
      <c r="B356">
        <v>0.55612903225806454</v>
      </c>
      <c r="C356">
        <v>0.77591397849462362</v>
      </c>
      <c r="D356">
        <v>0.81593714927048255</v>
      </c>
      <c r="E356">
        <v>0.81818181818181823</v>
      </c>
      <c r="F356">
        <v>0.98709315375982043</v>
      </c>
    </row>
    <row r="357" spans="1:6" x14ac:dyDescent="0.45">
      <c r="A357">
        <v>556</v>
      </c>
      <c r="B357">
        <v>0.49105545617173518</v>
      </c>
      <c r="C357">
        <v>0.65205724508050089</v>
      </c>
      <c r="D357">
        <v>0.97674418604651159</v>
      </c>
      <c r="E357">
        <v>0.9713774597495527</v>
      </c>
      <c r="F357">
        <v>0.98121645796064416</v>
      </c>
    </row>
    <row r="358" spans="1:6" x14ac:dyDescent="0.45">
      <c r="A358">
        <v>558</v>
      </c>
      <c r="B358">
        <v>0.7142857142857143</v>
      </c>
      <c r="C358">
        <v>0.93877551020408168</v>
      </c>
      <c r="D358">
        <v>0.99999999999999989</v>
      </c>
      <c r="E358">
        <v>1</v>
      </c>
      <c r="F358">
        <v>0.97894736842105257</v>
      </c>
    </row>
    <row r="359" spans="1:6" x14ac:dyDescent="0.45">
      <c r="A359">
        <v>560</v>
      </c>
      <c r="B359">
        <v>0.6618819776714514</v>
      </c>
      <c r="C359">
        <v>0.7029505582137161</v>
      </c>
      <c r="D359">
        <v>0.56256256256256254</v>
      </c>
      <c r="E359">
        <v>0.5570570570570571</v>
      </c>
      <c r="F359">
        <v>0.90240240240240244</v>
      </c>
    </row>
    <row r="360" spans="1:6" x14ac:dyDescent="0.45">
      <c r="A360">
        <v>562</v>
      </c>
      <c r="B360">
        <v>0.5</v>
      </c>
      <c r="C360">
        <v>0.86029411764705888</v>
      </c>
      <c r="D360">
        <v>1</v>
      </c>
      <c r="E360">
        <v>0.80666666666666675</v>
      </c>
      <c r="F360">
        <v>0.9866666666666668</v>
      </c>
    </row>
    <row r="361" spans="1:6" x14ac:dyDescent="0.45">
      <c r="A361">
        <v>566</v>
      </c>
      <c r="B361">
        <v>1</v>
      </c>
      <c r="C361">
        <v>0.99649122807017543</v>
      </c>
      <c r="D361">
        <v>1</v>
      </c>
      <c r="E361">
        <v>1</v>
      </c>
      <c r="F361">
        <v>0.97849462365591389</v>
      </c>
    </row>
    <row r="362" spans="1:6" x14ac:dyDescent="0.45">
      <c r="A362">
        <v>568</v>
      </c>
      <c r="B362">
        <v>0.40172697368421051</v>
      </c>
      <c r="C362">
        <v>0.64638157894736836</v>
      </c>
      <c r="D362">
        <v>0.48233486943164361</v>
      </c>
      <c r="E362">
        <v>0.58627752176139269</v>
      </c>
      <c r="F362">
        <v>0.93958013312852018</v>
      </c>
    </row>
    <row r="363" spans="1:6" x14ac:dyDescent="0.45">
      <c r="A363">
        <v>570</v>
      </c>
      <c r="B363">
        <v>0.42696177062374252</v>
      </c>
      <c r="C363">
        <v>0.68812877263581496</v>
      </c>
      <c r="D363">
        <v>0.57887700534759345</v>
      </c>
      <c r="E363">
        <v>0.43894830659536538</v>
      </c>
      <c r="F363">
        <v>0.89215686274509798</v>
      </c>
    </row>
    <row r="364" spans="1:6" x14ac:dyDescent="0.45">
      <c r="A364">
        <v>572</v>
      </c>
      <c r="B364">
        <v>0.63917525773195871</v>
      </c>
      <c r="C364">
        <v>0.68041237113402064</v>
      </c>
      <c r="D364">
        <v>1</v>
      </c>
      <c r="E364">
        <v>0.99999999999999989</v>
      </c>
      <c r="F364">
        <v>1</v>
      </c>
    </row>
    <row r="365" spans="1:6" x14ac:dyDescent="0.45">
      <c r="A365">
        <v>578</v>
      </c>
      <c r="B365">
        <v>0.75819672131147542</v>
      </c>
      <c r="C365">
        <v>0.84198542805100185</v>
      </c>
      <c r="D365">
        <v>0.92307692307692302</v>
      </c>
      <c r="E365">
        <v>1</v>
      </c>
      <c r="F365">
        <v>1</v>
      </c>
    </row>
    <row r="366" spans="1:6" x14ac:dyDescent="0.45">
      <c r="A366">
        <v>580</v>
      </c>
      <c r="B366">
        <v>0.74242424242424243</v>
      </c>
      <c r="C366">
        <v>0.91414141414141414</v>
      </c>
      <c r="D366">
        <v>1</v>
      </c>
      <c r="E366">
        <v>1</v>
      </c>
      <c r="F366">
        <v>0.99999999999999989</v>
      </c>
    </row>
    <row r="367" spans="1:6" x14ac:dyDescent="0.45">
      <c r="A367">
        <v>582</v>
      </c>
      <c r="B367">
        <v>0.54451345755693581</v>
      </c>
      <c r="C367">
        <v>0.69151138716356109</v>
      </c>
      <c r="D367">
        <v>0.87346437346437333</v>
      </c>
      <c r="E367">
        <v>0.87714987714987713</v>
      </c>
      <c r="F367">
        <v>0.94471744471744468</v>
      </c>
    </row>
    <row r="368" spans="1:6" x14ac:dyDescent="0.45">
      <c r="A368">
        <v>584</v>
      </c>
      <c r="B368">
        <v>0.42549435028248589</v>
      </c>
      <c r="C368">
        <v>0.76377118644067787</v>
      </c>
      <c r="D368">
        <v>0.49302134646962231</v>
      </c>
      <c r="E368">
        <v>0.49630541871921191</v>
      </c>
      <c r="F368">
        <v>0.90599343185550085</v>
      </c>
    </row>
    <row r="369" spans="1:6" x14ac:dyDescent="0.45">
      <c r="A369">
        <v>586</v>
      </c>
      <c r="B369">
        <v>0.76947040498442365</v>
      </c>
      <c r="C369">
        <v>0.80685358255451711</v>
      </c>
      <c r="D369">
        <v>1</v>
      </c>
      <c r="E369">
        <v>1</v>
      </c>
      <c r="F369">
        <v>1</v>
      </c>
    </row>
    <row r="370" spans="1:6" x14ac:dyDescent="0.45">
      <c r="A370">
        <v>588</v>
      </c>
      <c r="B370">
        <v>0.31316098707403062</v>
      </c>
      <c r="C370">
        <v>0.41715628672150412</v>
      </c>
      <c r="D370">
        <v>0.82486221677893456</v>
      </c>
      <c r="E370">
        <v>0.52296387017758728</v>
      </c>
      <c r="F370">
        <v>0.94733619105939981</v>
      </c>
    </row>
    <row r="371" spans="1:6" x14ac:dyDescent="0.45">
      <c r="A371">
        <v>590</v>
      </c>
      <c r="B371">
        <v>0.60681244743481921</v>
      </c>
      <c r="C371">
        <v>0.7792262405382675</v>
      </c>
      <c r="D371">
        <v>0.61298076923076927</v>
      </c>
      <c r="E371">
        <v>0.61153846153846159</v>
      </c>
      <c r="F371">
        <v>0.92307692307692313</v>
      </c>
    </row>
    <row r="372" spans="1:6" x14ac:dyDescent="0.45">
      <c r="A372">
        <v>592</v>
      </c>
      <c r="B372">
        <v>0.59213250517598348</v>
      </c>
      <c r="C372">
        <v>0.71808143547273984</v>
      </c>
      <c r="D372">
        <v>0.80502846299810238</v>
      </c>
      <c r="E372">
        <v>0.75521821631878561</v>
      </c>
      <c r="F372">
        <v>0.95920303605313095</v>
      </c>
    </row>
    <row r="373" spans="1:6" x14ac:dyDescent="0.45">
      <c r="A373">
        <v>594</v>
      </c>
      <c r="B373">
        <v>0.74368686868686873</v>
      </c>
      <c r="C373">
        <v>0.86742424242424243</v>
      </c>
      <c r="D373">
        <v>1</v>
      </c>
      <c r="E373">
        <v>1</v>
      </c>
      <c r="F373">
        <v>1</v>
      </c>
    </row>
    <row r="374" spans="1:6" x14ac:dyDescent="0.45">
      <c r="A374">
        <v>596</v>
      </c>
      <c r="B374">
        <v>0.44444444444444442</v>
      </c>
      <c r="C374">
        <v>0.33716475095785442</v>
      </c>
      <c r="D374">
        <v>1</v>
      </c>
      <c r="E374">
        <v>1</v>
      </c>
      <c r="F374">
        <v>1</v>
      </c>
    </row>
    <row r="375" spans="1:6" x14ac:dyDescent="0.45">
      <c r="A375">
        <v>598</v>
      </c>
      <c r="B375">
        <v>0.48806479113384482</v>
      </c>
      <c r="C375">
        <v>0.68968456947996593</v>
      </c>
      <c r="D375">
        <v>0.39037433155080209</v>
      </c>
      <c r="E375">
        <v>0.39393939393939392</v>
      </c>
      <c r="F375">
        <v>0.87923351158645269</v>
      </c>
    </row>
    <row r="376" spans="1:6" x14ac:dyDescent="0.45">
      <c r="A376">
        <v>600</v>
      </c>
      <c r="B376">
        <v>0.65043859649122804</v>
      </c>
      <c r="C376">
        <v>0.78771929824561404</v>
      </c>
      <c r="D376">
        <v>0.53205128205128205</v>
      </c>
      <c r="E376">
        <v>0.56684981684981683</v>
      </c>
      <c r="F376">
        <v>0.9464285714285714</v>
      </c>
    </row>
    <row r="377" spans="1:6" x14ac:dyDescent="0.45">
      <c r="A377">
        <v>602</v>
      </c>
      <c r="B377">
        <v>0.81954887218045114</v>
      </c>
      <c r="C377">
        <v>0.93533834586466169</v>
      </c>
      <c r="D377">
        <v>1</v>
      </c>
      <c r="E377">
        <v>1</v>
      </c>
      <c r="F377">
        <v>0.97826086956521741</v>
      </c>
    </row>
    <row r="378" spans="1:6" x14ac:dyDescent="0.45">
      <c r="A378">
        <v>604</v>
      </c>
      <c r="B378">
        <v>0.49756493506493499</v>
      </c>
      <c r="C378">
        <v>0.63149350649350655</v>
      </c>
      <c r="D378">
        <v>0.53632478632478631</v>
      </c>
      <c r="E378">
        <v>0.57692307692307698</v>
      </c>
      <c r="F378">
        <v>0.84722222222222221</v>
      </c>
    </row>
    <row r="379" spans="1:6" x14ac:dyDescent="0.45">
      <c r="A379">
        <v>606</v>
      </c>
      <c r="B379">
        <v>0.74725274725274726</v>
      </c>
      <c r="C379">
        <v>0.73870573870573875</v>
      </c>
      <c r="D379">
        <v>1</v>
      </c>
      <c r="E379">
        <v>1</v>
      </c>
      <c r="F379">
        <v>1</v>
      </c>
    </row>
    <row r="380" spans="1:6" x14ac:dyDescent="0.45">
      <c r="A380">
        <v>608</v>
      </c>
      <c r="B380">
        <v>0.68499999999999994</v>
      </c>
      <c r="C380">
        <v>0.875</v>
      </c>
      <c r="D380">
        <v>1</v>
      </c>
      <c r="E380">
        <v>1</v>
      </c>
      <c r="F380">
        <v>1</v>
      </c>
    </row>
    <row r="381" spans="1:6" x14ac:dyDescent="0.45">
      <c r="A381">
        <v>610</v>
      </c>
      <c r="B381">
        <v>0.50970873786407767</v>
      </c>
      <c r="C381">
        <v>0.58737864077669899</v>
      </c>
      <c r="D381">
        <v>1</v>
      </c>
      <c r="E381">
        <v>1</v>
      </c>
      <c r="F381">
        <v>0.95833333333333337</v>
      </c>
    </row>
    <row r="382" spans="1:6" x14ac:dyDescent="0.45">
      <c r="A382">
        <v>612</v>
      </c>
      <c r="B382">
        <v>0.62647928994082847</v>
      </c>
      <c r="C382">
        <v>0.81989644970414211</v>
      </c>
      <c r="D382">
        <v>0.65392561983471065</v>
      </c>
      <c r="E382">
        <v>0.66322314049586784</v>
      </c>
      <c r="F382">
        <v>0.72417355371900827</v>
      </c>
    </row>
    <row r="383" spans="1:6" x14ac:dyDescent="0.45">
      <c r="A383">
        <v>614</v>
      </c>
      <c r="B383">
        <v>0.81931112365894965</v>
      </c>
      <c r="C383">
        <v>0.91869000564652736</v>
      </c>
      <c r="D383">
        <v>0.84931506849315053</v>
      </c>
      <c r="E383">
        <v>0.8567351598173516</v>
      </c>
      <c r="F383">
        <v>0.97146118721461194</v>
      </c>
    </row>
    <row r="384" spans="1:6" x14ac:dyDescent="0.45">
      <c r="A384">
        <v>616</v>
      </c>
      <c r="B384">
        <v>0.69791666666666674</v>
      </c>
      <c r="C384">
        <v>0.86458333333333326</v>
      </c>
      <c r="D384">
        <v>1</v>
      </c>
      <c r="E384">
        <v>1</v>
      </c>
      <c r="F384">
        <v>0.96453900709219853</v>
      </c>
    </row>
    <row r="385" spans="1:6" x14ac:dyDescent="0.45">
      <c r="A385">
        <v>618</v>
      </c>
      <c r="B385">
        <v>0.63636363636363635</v>
      </c>
      <c r="C385">
        <v>0.83080808080808077</v>
      </c>
      <c r="D385">
        <v>1</v>
      </c>
      <c r="E385">
        <v>1</v>
      </c>
      <c r="F385">
        <v>0.97894736842105268</v>
      </c>
    </row>
    <row r="386" spans="1:6" x14ac:dyDescent="0.45">
      <c r="A386">
        <v>620</v>
      </c>
      <c r="B386">
        <v>0.3089397089397089</v>
      </c>
      <c r="C386">
        <v>0.44365904365904357</v>
      </c>
      <c r="D386">
        <v>0.47387387387387381</v>
      </c>
      <c r="E386">
        <v>0.47432432432432442</v>
      </c>
      <c r="F386">
        <v>0.90540540540540537</v>
      </c>
    </row>
    <row r="387" spans="1:6" x14ac:dyDescent="0.45">
      <c r="A387">
        <v>622</v>
      </c>
      <c r="B387">
        <v>0.70239880059970017</v>
      </c>
      <c r="C387">
        <v>0.72226386806596699</v>
      </c>
      <c r="D387">
        <v>0.70068610634648376</v>
      </c>
      <c r="E387">
        <v>0.71998284734133788</v>
      </c>
      <c r="F387">
        <v>0.92624356775300165</v>
      </c>
    </row>
    <row r="388" spans="1:6" x14ac:dyDescent="0.45">
      <c r="A388">
        <v>624</v>
      </c>
      <c r="B388">
        <v>0.60915032679738568</v>
      </c>
      <c r="C388">
        <v>0.65686274509803921</v>
      </c>
      <c r="D388">
        <v>0.60185185185185186</v>
      </c>
      <c r="E388">
        <v>0.55015432098765427</v>
      </c>
      <c r="F388">
        <v>0.90740740740740744</v>
      </c>
    </row>
    <row r="389" spans="1:6" x14ac:dyDescent="0.45">
      <c r="A389">
        <v>626</v>
      </c>
      <c r="B389">
        <v>0.77197057684862569</v>
      </c>
      <c r="C389">
        <v>0.88540456833139747</v>
      </c>
      <c r="D389">
        <v>0.64912280701754388</v>
      </c>
      <c r="E389">
        <v>0.67285861713106299</v>
      </c>
      <c r="F389">
        <v>0.90660474716202277</v>
      </c>
    </row>
    <row r="390" spans="1:6" x14ac:dyDescent="0.45">
      <c r="A390">
        <v>628</v>
      </c>
      <c r="B390">
        <v>0.56392325623094852</v>
      </c>
      <c r="C390">
        <v>0.68226645149722076</v>
      </c>
      <c r="D390">
        <v>0.43629343629343631</v>
      </c>
      <c r="E390">
        <v>0.50536250536250538</v>
      </c>
      <c r="F390">
        <v>0.93693693693693691</v>
      </c>
    </row>
    <row r="391" spans="1:6" x14ac:dyDescent="0.45">
      <c r="A391">
        <v>630</v>
      </c>
      <c r="B391">
        <v>0.66477272727272729</v>
      </c>
      <c r="C391">
        <v>0.51704545454545459</v>
      </c>
      <c r="D391">
        <v>1</v>
      </c>
      <c r="E391">
        <v>1</v>
      </c>
      <c r="F391">
        <v>0.98275862068965514</v>
      </c>
    </row>
    <row r="392" spans="1:6" x14ac:dyDescent="0.45">
      <c r="A392">
        <v>632</v>
      </c>
      <c r="B392">
        <v>0.60923076923076924</v>
      </c>
      <c r="C392">
        <v>0.79961538461538451</v>
      </c>
      <c r="D392">
        <v>0.70197562000840685</v>
      </c>
      <c r="E392">
        <v>0.55989911727616637</v>
      </c>
      <c r="F392">
        <v>0.91340899537620834</v>
      </c>
    </row>
    <row r="393" spans="1:6" x14ac:dyDescent="0.45">
      <c r="A393">
        <v>634</v>
      </c>
      <c r="B393">
        <v>0.29647058823529421</v>
      </c>
      <c r="C393">
        <v>0.46823529411764708</v>
      </c>
      <c r="D393">
        <v>0.86646586345381527</v>
      </c>
      <c r="E393">
        <v>0.94176706827309231</v>
      </c>
      <c r="F393">
        <v>0.95180722891566261</v>
      </c>
    </row>
    <row r="394" spans="1:6" x14ac:dyDescent="0.45">
      <c r="A394">
        <v>636</v>
      </c>
      <c r="B394">
        <v>0.53194103194103193</v>
      </c>
      <c r="C394">
        <v>0.78910728910728922</v>
      </c>
      <c r="D394">
        <v>0.52</v>
      </c>
      <c r="E394">
        <v>0.51956043956043951</v>
      </c>
      <c r="F394">
        <v>0.90813186813186819</v>
      </c>
    </row>
    <row r="395" spans="1:6" x14ac:dyDescent="0.45">
      <c r="A395">
        <v>638</v>
      </c>
      <c r="B395">
        <v>0.334307992202729</v>
      </c>
      <c r="C395">
        <v>0.42836257309941522</v>
      </c>
      <c r="D395">
        <v>0.82777777777777795</v>
      </c>
      <c r="E395">
        <v>0.78777777777777791</v>
      </c>
      <c r="F395">
        <v>0.93500000000000005</v>
      </c>
    </row>
    <row r="396" spans="1:6" x14ac:dyDescent="0.45">
      <c r="A396">
        <v>640</v>
      </c>
      <c r="B396">
        <v>0.45985060690943053</v>
      </c>
      <c r="C396">
        <v>0.62091503267973858</v>
      </c>
      <c r="D396">
        <v>0.37187500000000001</v>
      </c>
      <c r="E396">
        <v>0.36822916666666672</v>
      </c>
      <c r="F396">
        <v>0.85</v>
      </c>
    </row>
    <row r="397" spans="1:6" x14ac:dyDescent="0.45">
      <c r="A397">
        <v>642</v>
      </c>
      <c r="B397">
        <v>0.78851744186046513</v>
      </c>
      <c r="C397">
        <v>0.86991279069767447</v>
      </c>
      <c r="D397">
        <v>0.59161793372319682</v>
      </c>
      <c r="E397">
        <v>0.57943469785575052</v>
      </c>
      <c r="F397">
        <v>0.86988304093567248</v>
      </c>
    </row>
    <row r="398" spans="1:6" x14ac:dyDescent="0.45">
      <c r="A398">
        <v>644</v>
      </c>
      <c r="B398">
        <v>0.80631578947368432</v>
      </c>
      <c r="C398">
        <v>0.94736842105263164</v>
      </c>
      <c r="D398">
        <v>1</v>
      </c>
      <c r="E398">
        <v>1</v>
      </c>
      <c r="F398">
        <v>1</v>
      </c>
    </row>
    <row r="399" spans="1:6" x14ac:dyDescent="0.45">
      <c r="A399">
        <v>646</v>
      </c>
      <c r="B399">
        <v>0.60712886799843324</v>
      </c>
      <c r="C399">
        <v>0.72894633764198979</v>
      </c>
      <c r="D399">
        <v>0.81538461538461537</v>
      </c>
      <c r="E399">
        <v>0.54901098901098899</v>
      </c>
      <c r="F399">
        <v>0.86065934065934058</v>
      </c>
    </row>
    <row r="400" spans="1:6" x14ac:dyDescent="0.45">
      <c r="A400">
        <v>648</v>
      </c>
      <c r="B400">
        <v>0.8366336633663366</v>
      </c>
      <c r="C400">
        <v>0.8589108910891089</v>
      </c>
      <c r="D400">
        <v>0.99999999999999989</v>
      </c>
      <c r="E400">
        <v>1</v>
      </c>
      <c r="F400">
        <v>0.92</v>
      </c>
    </row>
    <row r="401" spans="1:6" x14ac:dyDescent="0.45">
      <c r="A401">
        <v>650</v>
      </c>
      <c r="B401">
        <v>0.29672131147540992</v>
      </c>
      <c r="C401">
        <v>0.45081967213114749</v>
      </c>
      <c r="D401">
        <v>0.58209554395824981</v>
      </c>
      <c r="E401">
        <v>0.49739060618225622</v>
      </c>
      <c r="F401">
        <v>0.94981934965877157</v>
      </c>
    </row>
    <row r="402" spans="1:6" x14ac:dyDescent="0.45">
      <c r="A402">
        <v>652</v>
      </c>
      <c r="B402">
        <v>0.49755799755799762</v>
      </c>
      <c r="C402">
        <v>0.79365079365079361</v>
      </c>
      <c r="D402">
        <v>0.55712530712530706</v>
      </c>
      <c r="E402">
        <v>0.58476658476658472</v>
      </c>
      <c r="F402">
        <v>0.86302211302211307</v>
      </c>
    </row>
    <row r="403" spans="1:6" x14ac:dyDescent="0.45">
      <c r="A403">
        <v>654</v>
      </c>
      <c r="B403">
        <v>0.86989795918367352</v>
      </c>
      <c r="C403">
        <v>0.83418367346938782</v>
      </c>
      <c r="D403">
        <v>1</v>
      </c>
      <c r="E403">
        <v>1</v>
      </c>
      <c r="F403">
        <v>1</v>
      </c>
    </row>
    <row r="404" spans="1:6" x14ac:dyDescent="0.45">
      <c r="A404">
        <v>656</v>
      </c>
      <c r="B404">
        <v>0.40268166089965401</v>
      </c>
      <c r="C404">
        <v>0.51816608996539792</v>
      </c>
      <c r="D404">
        <v>0.47384615384615381</v>
      </c>
      <c r="E404">
        <v>0.49142857142857138</v>
      </c>
      <c r="F404">
        <v>0.87472527472527473</v>
      </c>
    </row>
    <row r="405" spans="1:6" x14ac:dyDescent="0.45">
      <c r="A405">
        <v>658</v>
      </c>
      <c r="B405">
        <v>0.45317460317460317</v>
      </c>
      <c r="C405">
        <v>0.71269841269841272</v>
      </c>
      <c r="D405">
        <v>0.89102564102564097</v>
      </c>
      <c r="E405">
        <v>0.7331002331002332</v>
      </c>
      <c r="F405">
        <v>0.91142191142191142</v>
      </c>
    </row>
    <row r="406" spans="1:6" x14ac:dyDescent="0.45">
      <c r="A406">
        <v>662</v>
      </c>
      <c r="B406">
        <v>0.45588235294117652</v>
      </c>
      <c r="C406">
        <v>0.50941176470588234</v>
      </c>
      <c r="D406">
        <v>0.88933873144399456</v>
      </c>
      <c r="E406">
        <v>0.99122807017543857</v>
      </c>
      <c r="F406">
        <v>0.95074224021592446</v>
      </c>
    </row>
    <row r="407" spans="1:6" x14ac:dyDescent="0.45">
      <c r="A407">
        <v>664</v>
      </c>
      <c r="B407">
        <v>0.6063936063936064</v>
      </c>
      <c r="C407">
        <v>0.67132867132867136</v>
      </c>
      <c r="D407">
        <v>0.40311325818572191</v>
      </c>
      <c r="E407">
        <v>0.40955448201825012</v>
      </c>
      <c r="F407">
        <v>0.83789586688137419</v>
      </c>
    </row>
    <row r="408" spans="1:6" x14ac:dyDescent="0.45">
      <c r="A408">
        <v>666</v>
      </c>
      <c r="B408">
        <v>0.67307692307692313</v>
      </c>
      <c r="C408">
        <v>0.82692307692307698</v>
      </c>
      <c r="D408">
        <v>1</v>
      </c>
      <c r="E408">
        <v>1</v>
      </c>
      <c r="F408">
        <v>1</v>
      </c>
    </row>
    <row r="409" spans="1:6" x14ac:dyDescent="0.45">
      <c r="A409">
        <v>668</v>
      </c>
      <c r="B409">
        <v>0.54797979797979801</v>
      </c>
      <c r="C409">
        <v>0.74747474747474751</v>
      </c>
      <c r="D409">
        <v>1</v>
      </c>
      <c r="E409">
        <v>1</v>
      </c>
      <c r="F409">
        <v>0.95744680851063835</v>
      </c>
    </row>
    <row r="410" spans="1:6" x14ac:dyDescent="0.45">
      <c r="A410">
        <v>670</v>
      </c>
      <c r="B410">
        <v>0.27825552825552818</v>
      </c>
      <c r="C410">
        <v>0.37285012285012292</v>
      </c>
      <c r="D410">
        <v>1</v>
      </c>
      <c r="E410">
        <v>1</v>
      </c>
      <c r="F410">
        <v>1</v>
      </c>
    </row>
    <row r="411" spans="1:6" x14ac:dyDescent="0.45">
      <c r="A411">
        <v>672</v>
      </c>
      <c r="B411">
        <v>0.57720057720057727</v>
      </c>
      <c r="C411">
        <v>0.72005772005772017</v>
      </c>
      <c r="D411">
        <v>0.57604166666666656</v>
      </c>
      <c r="E411">
        <v>0.57552083333333315</v>
      </c>
      <c r="F411">
        <v>0.90885416666666674</v>
      </c>
    </row>
    <row r="412" spans="1:6" x14ac:dyDescent="0.45">
      <c r="A412">
        <v>674</v>
      </c>
      <c r="B412">
        <v>0.5357142857142857</v>
      </c>
      <c r="C412">
        <v>0.93877551020408168</v>
      </c>
      <c r="D412">
        <v>1</v>
      </c>
      <c r="E412">
        <v>1</v>
      </c>
      <c r="F412">
        <v>1</v>
      </c>
    </row>
    <row r="413" spans="1:6" x14ac:dyDescent="0.45">
      <c r="A413">
        <v>676</v>
      </c>
      <c r="B413">
        <v>0.6640625</v>
      </c>
      <c r="C413">
        <v>0.82552083333333326</v>
      </c>
      <c r="D413">
        <v>1</v>
      </c>
      <c r="E413">
        <v>1</v>
      </c>
      <c r="F413">
        <v>0.99775280898876417</v>
      </c>
    </row>
    <row r="414" spans="1:6" x14ac:dyDescent="0.45">
      <c r="A414">
        <v>678</v>
      </c>
      <c r="B414">
        <v>0.87</v>
      </c>
      <c r="C414">
        <v>0.56666666666666665</v>
      </c>
      <c r="D414">
        <v>1</v>
      </c>
      <c r="E414">
        <v>1</v>
      </c>
      <c r="F414">
        <v>0.96563573883161513</v>
      </c>
    </row>
    <row r="415" spans="1:6" x14ac:dyDescent="0.45">
      <c r="A415">
        <v>680</v>
      </c>
      <c r="B415">
        <v>0.60384331116038426</v>
      </c>
      <c r="C415">
        <v>0.74833702882483377</v>
      </c>
      <c r="D415">
        <v>0.47471665213600689</v>
      </c>
      <c r="E415">
        <v>0.51525719267654757</v>
      </c>
      <c r="F415">
        <v>0.83609415867480374</v>
      </c>
    </row>
    <row r="416" spans="1:6" x14ac:dyDescent="0.45">
      <c r="A416">
        <v>684</v>
      </c>
      <c r="B416">
        <v>0.53546099290780147</v>
      </c>
      <c r="C416">
        <v>0.72872340425531912</v>
      </c>
      <c r="D416">
        <v>0.99231950844854067</v>
      </c>
      <c r="E416">
        <v>0.99385560675883255</v>
      </c>
      <c r="F416">
        <v>0.99385560675883255</v>
      </c>
    </row>
    <row r="417" spans="1:6" x14ac:dyDescent="0.45">
      <c r="A417">
        <v>688</v>
      </c>
      <c r="B417">
        <v>0.95890410958904115</v>
      </c>
      <c r="C417">
        <v>0.9452054794520548</v>
      </c>
      <c r="D417">
        <v>0.99999999999999989</v>
      </c>
      <c r="E417">
        <v>1</v>
      </c>
      <c r="F417">
        <v>1</v>
      </c>
    </row>
    <row r="418" spans="1:6" x14ac:dyDescent="0.45">
      <c r="A418">
        <v>690</v>
      </c>
      <c r="B418">
        <v>0.51960784313725483</v>
      </c>
      <c r="C418">
        <v>0.51307189542483655</v>
      </c>
      <c r="D418">
        <v>1</v>
      </c>
      <c r="E418">
        <v>1</v>
      </c>
      <c r="F418">
        <v>0.99999999999999989</v>
      </c>
    </row>
    <row r="419" spans="1:6" x14ac:dyDescent="0.45">
      <c r="A419">
        <v>692</v>
      </c>
      <c r="B419">
        <v>0.66315789473684217</v>
      </c>
      <c r="C419">
        <v>0.78468899521531099</v>
      </c>
      <c r="D419">
        <v>0.99002217294900219</v>
      </c>
      <c r="E419">
        <v>0.99113082039911304</v>
      </c>
      <c r="F419">
        <v>0.90576496674057649</v>
      </c>
    </row>
    <row r="420" spans="1:6" x14ac:dyDescent="0.45">
      <c r="A420">
        <v>694</v>
      </c>
      <c r="B420">
        <v>0.5133928571428571</v>
      </c>
      <c r="C420">
        <v>0.7209821428571429</v>
      </c>
      <c r="D420">
        <v>0.79464285714285698</v>
      </c>
      <c r="E420">
        <v>0.73872180451127811</v>
      </c>
      <c r="F420">
        <v>0.85855263157894746</v>
      </c>
    </row>
    <row r="421" spans="1:6" x14ac:dyDescent="0.45">
      <c r="A421">
        <v>696</v>
      </c>
      <c r="B421">
        <v>0.52261513157894735</v>
      </c>
      <c r="C421">
        <v>0.70929276315789469</v>
      </c>
      <c r="D421">
        <v>0.38352638352638352</v>
      </c>
      <c r="E421">
        <v>0.58472758472758479</v>
      </c>
      <c r="F421">
        <v>0.89403689403689401</v>
      </c>
    </row>
    <row r="422" spans="1:6" x14ac:dyDescent="0.45">
      <c r="A422">
        <v>698</v>
      </c>
      <c r="B422">
        <v>0.51038310060866443</v>
      </c>
      <c r="C422">
        <v>0.6177944862155389</v>
      </c>
      <c r="D422">
        <v>0.57248263888888884</v>
      </c>
      <c r="E422">
        <v>0.57421875</v>
      </c>
      <c r="F422">
        <v>0.90451388888888884</v>
      </c>
    </row>
    <row r="423" spans="1:6" x14ac:dyDescent="0.45">
      <c r="A423">
        <v>700</v>
      </c>
      <c r="B423">
        <v>0.71568627450980393</v>
      </c>
      <c r="C423">
        <v>0.89215686274509798</v>
      </c>
      <c r="D423">
        <v>1</v>
      </c>
      <c r="E423">
        <v>1</v>
      </c>
      <c r="F423">
        <v>1</v>
      </c>
    </row>
    <row r="424" spans="1:6" x14ac:dyDescent="0.45">
      <c r="A424">
        <v>702</v>
      </c>
      <c r="B424">
        <v>0.63550209586294881</v>
      </c>
      <c r="C424">
        <v>0.68234007654455986</v>
      </c>
      <c r="D424">
        <v>0.6399036531513449</v>
      </c>
      <c r="E424">
        <v>0.679245283018868</v>
      </c>
      <c r="F424">
        <v>0.95262946607788035</v>
      </c>
    </row>
    <row r="425" spans="1:6" x14ac:dyDescent="0.45">
      <c r="A425">
        <v>704</v>
      </c>
      <c r="B425">
        <v>0.50701754385964914</v>
      </c>
      <c r="C425">
        <v>0.70000000000000007</v>
      </c>
      <c r="D425">
        <v>0.99999999999999989</v>
      </c>
      <c r="E425">
        <v>1</v>
      </c>
      <c r="F425">
        <v>1</v>
      </c>
    </row>
    <row r="426" spans="1:6" x14ac:dyDescent="0.45">
      <c r="A426">
        <v>706</v>
      </c>
      <c r="B426">
        <v>0.95833333333333326</v>
      </c>
      <c r="C426">
        <v>0.84375</v>
      </c>
      <c r="D426">
        <v>1</v>
      </c>
      <c r="E426">
        <v>1</v>
      </c>
      <c r="F426">
        <v>1</v>
      </c>
    </row>
    <row r="427" spans="1:6" x14ac:dyDescent="0.45">
      <c r="A427">
        <v>708</v>
      </c>
      <c r="B427">
        <v>0.71768707482993199</v>
      </c>
      <c r="C427">
        <v>0.97619047619047616</v>
      </c>
      <c r="D427">
        <v>1</v>
      </c>
      <c r="E427">
        <v>1</v>
      </c>
      <c r="F427">
        <v>1</v>
      </c>
    </row>
    <row r="428" spans="1:6" x14ac:dyDescent="0.45">
      <c r="A428">
        <v>710</v>
      </c>
      <c r="B428">
        <v>0.44900284900284898</v>
      </c>
      <c r="C428">
        <v>0.74207027540360881</v>
      </c>
      <c r="D428">
        <v>0.7886247877758914</v>
      </c>
      <c r="E428">
        <v>0.59040747028862484</v>
      </c>
      <c r="F428">
        <v>0.93293718166383688</v>
      </c>
    </row>
    <row r="429" spans="1:6" x14ac:dyDescent="0.45">
      <c r="A429">
        <v>712</v>
      </c>
      <c r="B429">
        <v>0.3861985472154964</v>
      </c>
      <c r="C429">
        <v>0.60694108151735271</v>
      </c>
      <c r="D429">
        <v>0.57377842283502667</v>
      </c>
      <c r="E429">
        <v>0.67585873246250605</v>
      </c>
      <c r="F429">
        <v>0.88098693759071112</v>
      </c>
    </row>
    <row r="430" spans="1:6" x14ac:dyDescent="0.45">
      <c r="A430">
        <v>714</v>
      </c>
      <c r="B430">
        <v>0.47051597051597049</v>
      </c>
      <c r="C430">
        <v>0.52334152334152328</v>
      </c>
      <c r="D430">
        <v>0.89999999999999991</v>
      </c>
      <c r="E430">
        <v>1</v>
      </c>
      <c r="F430">
        <v>0.94861111111111107</v>
      </c>
    </row>
    <row r="431" spans="1:6" x14ac:dyDescent="0.45">
      <c r="A431">
        <v>716</v>
      </c>
      <c r="B431">
        <v>0.72554347826086951</v>
      </c>
      <c r="C431">
        <v>0.77989130434782605</v>
      </c>
      <c r="D431">
        <v>1</v>
      </c>
      <c r="E431">
        <v>1</v>
      </c>
      <c r="F431">
        <v>0.96744186046511627</v>
      </c>
    </row>
    <row r="432" spans="1:6" x14ac:dyDescent="0.45">
      <c r="A432">
        <v>718</v>
      </c>
      <c r="B432">
        <v>0.62215909090909083</v>
      </c>
      <c r="C432">
        <v>0.86079545454545447</v>
      </c>
      <c r="D432">
        <v>0.75446428571428581</v>
      </c>
      <c r="E432">
        <v>0.80952380952380942</v>
      </c>
      <c r="F432">
        <v>0.9464285714285714</v>
      </c>
    </row>
    <row r="433" spans="1:6" x14ac:dyDescent="0.45">
      <c r="A433">
        <v>720</v>
      </c>
      <c r="B433">
        <v>0.50361052876776147</v>
      </c>
      <c r="C433">
        <v>0.66806429070580009</v>
      </c>
      <c r="D433">
        <v>0.89546666666666674</v>
      </c>
      <c r="E433">
        <v>0.63733333333333331</v>
      </c>
      <c r="F433">
        <v>0.97066666666666668</v>
      </c>
    </row>
    <row r="434" spans="1:6" x14ac:dyDescent="0.45">
      <c r="A434">
        <v>722</v>
      </c>
      <c r="B434">
        <v>0.244131455399061</v>
      </c>
      <c r="C434">
        <v>0.51486697965571204</v>
      </c>
      <c r="D434">
        <v>0.82409502262443446</v>
      </c>
      <c r="E434">
        <v>0.85350678733031682</v>
      </c>
      <c r="F434">
        <v>0.98190045248868785</v>
      </c>
    </row>
    <row r="435" spans="1:6" x14ac:dyDescent="0.45">
      <c r="A435">
        <v>724</v>
      </c>
      <c r="B435">
        <v>0.75471698113207553</v>
      </c>
      <c r="C435">
        <v>0.60377358490566035</v>
      </c>
      <c r="D435">
        <v>1</v>
      </c>
      <c r="E435">
        <v>1</v>
      </c>
      <c r="F435">
        <v>1</v>
      </c>
    </row>
    <row r="436" spans="1:6" x14ac:dyDescent="0.45">
      <c r="A436">
        <v>726</v>
      </c>
      <c r="B436">
        <v>0.48560606060606071</v>
      </c>
      <c r="C436">
        <v>0.69090909090909103</v>
      </c>
      <c r="D436">
        <v>0.6422866750735603</v>
      </c>
      <c r="E436">
        <v>0.61580496006725505</v>
      </c>
      <c r="F436">
        <v>0.89113072719630093</v>
      </c>
    </row>
    <row r="437" spans="1:6" x14ac:dyDescent="0.45">
      <c r="A437">
        <v>728</v>
      </c>
      <c r="B437">
        <v>0.58885542168674698</v>
      </c>
      <c r="C437">
        <v>0.43975903614457817</v>
      </c>
      <c r="D437">
        <v>0.92911010558069385</v>
      </c>
      <c r="E437">
        <v>0.92760180995475117</v>
      </c>
      <c r="F437">
        <v>0.97963800904977372</v>
      </c>
    </row>
    <row r="438" spans="1:6" x14ac:dyDescent="0.45">
      <c r="A438">
        <v>730</v>
      </c>
      <c r="B438">
        <v>0.56379310344827582</v>
      </c>
      <c r="C438">
        <v>0.75818965517241377</v>
      </c>
      <c r="D438">
        <v>0.56403508771929822</v>
      </c>
      <c r="E438">
        <v>0.57324561403508778</v>
      </c>
      <c r="F438">
        <v>0.90307017543859647</v>
      </c>
    </row>
    <row r="439" spans="1:6" x14ac:dyDescent="0.45">
      <c r="A439">
        <v>732</v>
      </c>
      <c r="B439">
        <v>0.62362637362637363</v>
      </c>
      <c r="C439">
        <v>0.81083202511773944</v>
      </c>
      <c r="D439">
        <v>0.58422459893048129</v>
      </c>
      <c r="E439">
        <v>0.63547237076648833</v>
      </c>
      <c r="F439">
        <v>0.93538324420677366</v>
      </c>
    </row>
    <row r="440" spans="1:6" x14ac:dyDescent="0.45">
      <c r="A440">
        <v>736</v>
      </c>
      <c r="B440">
        <v>0.88014981273408233</v>
      </c>
      <c r="C440">
        <v>0.898876404494382</v>
      </c>
      <c r="D440">
        <v>1</v>
      </c>
      <c r="E440">
        <v>1</v>
      </c>
      <c r="F440">
        <v>0.99999999999999989</v>
      </c>
    </row>
    <row r="441" spans="1:6" x14ac:dyDescent="0.45">
      <c r="A441">
        <v>738</v>
      </c>
      <c r="B441">
        <v>0.56245074862096134</v>
      </c>
      <c r="C441">
        <v>0.72754137115839246</v>
      </c>
      <c r="D441">
        <v>0.60204991087344029</v>
      </c>
      <c r="E441">
        <v>0.56773618538324422</v>
      </c>
      <c r="F441">
        <v>0.91532976827094481</v>
      </c>
    </row>
    <row r="442" spans="1:6" x14ac:dyDescent="0.45">
      <c r="A442">
        <v>740</v>
      </c>
      <c r="B442">
        <v>0.30507662835249039</v>
      </c>
      <c r="C442">
        <v>0.40181992337164751</v>
      </c>
      <c r="D442">
        <v>0.28515625000000011</v>
      </c>
      <c r="E442">
        <v>0.3364955357142857</v>
      </c>
      <c r="F442">
        <v>0.94196428571428581</v>
      </c>
    </row>
    <row r="443" spans="1:6" x14ac:dyDescent="0.45">
      <c r="A443">
        <v>742</v>
      </c>
      <c r="B443">
        <v>0.65119047619047632</v>
      </c>
      <c r="C443">
        <v>0.86190476190476195</v>
      </c>
      <c r="D443">
        <v>0.99099099099099086</v>
      </c>
      <c r="E443">
        <v>0.93843843843843855</v>
      </c>
      <c r="F443">
        <v>0.99624624624624625</v>
      </c>
    </row>
    <row r="444" spans="1:6" x14ac:dyDescent="0.45">
      <c r="A444">
        <v>744</v>
      </c>
      <c r="B444">
        <v>0.57019230769230766</v>
      </c>
      <c r="C444">
        <v>0.53076923076923077</v>
      </c>
      <c r="D444">
        <v>0.90749414519906324</v>
      </c>
      <c r="E444">
        <v>0.91920374707259966</v>
      </c>
      <c r="F444">
        <v>0.9660421545667448</v>
      </c>
    </row>
    <row r="445" spans="1:6" x14ac:dyDescent="0.45">
      <c r="A445">
        <v>746</v>
      </c>
      <c r="B445">
        <v>0.61198945981554675</v>
      </c>
      <c r="C445">
        <v>0.69137022397891967</v>
      </c>
      <c r="D445">
        <v>0.30580357142857151</v>
      </c>
      <c r="E445">
        <v>0.69151785714285707</v>
      </c>
      <c r="F445">
        <v>0.78214285714285714</v>
      </c>
    </row>
    <row r="446" spans="1:6" x14ac:dyDescent="0.45">
      <c r="A446">
        <v>748</v>
      </c>
      <c r="B446">
        <v>0.9904761904761904</v>
      </c>
      <c r="C446">
        <v>0.99047619047619051</v>
      </c>
      <c r="D446">
        <v>1</v>
      </c>
      <c r="E446">
        <v>1</v>
      </c>
      <c r="F446">
        <v>1</v>
      </c>
    </row>
    <row r="447" spans="1:6" x14ac:dyDescent="0.45">
      <c r="A447">
        <v>750</v>
      </c>
      <c r="B447">
        <v>0.71666666666666656</v>
      </c>
      <c r="C447">
        <v>0.86111111111111116</v>
      </c>
      <c r="D447">
        <v>1</v>
      </c>
      <c r="E447">
        <v>0.99999999999999989</v>
      </c>
      <c r="F447">
        <v>1</v>
      </c>
    </row>
    <row r="448" spans="1:6" x14ac:dyDescent="0.45">
      <c r="A448">
        <v>752</v>
      </c>
      <c r="B448">
        <v>0.64888337468982638</v>
      </c>
      <c r="C448">
        <v>0.72828784119106704</v>
      </c>
      <c r="D448">
        <v>0.47156196943972839</v>
      </c>
      <c r="E448">
        <v>0.47792869269949068</v>
      </c>
      <c r="F448">
        <v>0.92996604414261452</v>
      </c>
    </row>
    <row r="449" spans="1:6" x14ac:dyDescent="0.45">
      <c r="A449">
        <v>756</v>
      </c>
      <c r="B449">
        <v>0.5798850574712644</v>
      </c>
      <c r="C449">
        <v>0.70632183908045976</v>
      </c>
      <c r="D449">
        <v>0.45988700564971752</v>
      </c>
      <c r="E449">
        <v>0.43898305084745759</v>
      </c>
      <c r="F449">
        <v>0.84463276836158196</v>
      </c>
    </row>
    <row r="450" spans="1:6" x14ac:dyDescent="0.45">
      <c r="A450">
        <v>758</v>
      </c>
      <c r="B450">
        <v>0.68481012658227847</v>
      </c>
      <c r="C450">
        <v>0.75443037974683547</v>
      </c>
      <c r="D450">
        <v>0.91742013261000599</v>
      </c>
      <c r="E450">
        <v>0.96564195298372513</v>
      </c>
      <c r="F450">
        <v>0.97227245328511158</v>
      </c>
    </row>
    <row r="451" spans="1:6" x14ac:dyDescent="0.45">
      <c r="A451">
        <v>760</v>
      </c>
      <c r="B451">
        <v>0.8794642857142857</v>
      </c>
      <c r="C451">
        <v>0.9776785714285714</v>
      </c>
      <c r="D451">
        <v>1</v>
      </c>
      <c r="E451">
        <v>1</v>
      </c>
      <c r="F451">
        <v>1</v>
      </c>
    </row>
    <row r="452" spans="1:6" x14ac:dyDescent="0.45">
      <c r="A452">
        <v>762</v>
      </c>
      <c r="B452">
        <v>0.73913043478260876</v>
      </c>
      <c r="C452">
        <v>0.84581320450885666</v>
      </c>
      <c r="D452">
        <v>0.63078902229845624</v>
      </c>
      <c r="E452">
        <v>0.62435677530017142</v>
      </c>
      <c r="F452">
        <v>0.94339622641509435</v>
      </c>
    </row>
    <row r="453" spans="1:6" x14ac:dyDescent="0.45">
      <c r="A453">
        <v>764</v>
      </c>
      <c r="B453">
        <v>0.49806949806949802</v>
      </c>
      <c r="C453">
        <v>0.5825289575289575</v>
      </c>
      <c r="D453">
        <v>0.32467532467532467</v>
      </c>
      <c r="E453">
        <v>0.37878787878787878</v>
      </c>
      <c r="F453">
        <v>0.83694083694083699</v>
      </c>
    </row>
    <row r="454" spans="1:6" x14ac:dyDescent="0.45">
      <c r="A454">
        <v>766</v>
      </c>
      <c r="B454">
        <v>0.74752475247524741</v>
      </c>
      <c r="C454">
        <v>0.88613861386138615</v>
      </c>
      <c r="D454">
        <v>0.98969072164948446</v>
      </c>
      <c r="E454">
        <v>0.99312714776632305</v>
      </c>
      <c r="F454">
        <v>1</v>
      </c>
    </row>
    <row r="455" spans="1:6" x14ac:dyDescent="0.45">
      <c r="A455">
        <v>768</v>
      </c>
      <c r="B455">
        <v>0.4274711168164313</v>
      </c>
      <c r="C455">
        <v>0.75417201540436452</v>
      </c>
      <c r="D455">
        <v>0.80487804878048785</v>
      </c>
      <c r="E455">
        <v>0.8062330623306232</v>
      </c>
      <c r="F455">
        <v>0.97493224932249323</v>
      </c>
    </row>
    <row r="456" spans="1:6" x14ac:dyDescent="0.45">
      <c r="A456">
        <v>770</v>
      </c>
      <c r="B456">
        <v>0.57473684210526321</v>
      </c>
      <c r="C456">
        <v>0.70105263157894737</v>
      </c>
      <c r="D456">
        <v>0.97872340425531912</v>
      </c>
      <c r="E456">
        <v>0.97872340425531912</v>
      </c>
      <c r="F456">
        <v>0.97872340425531912</v>
      </c>
    </row>
    <row r="457" spans="1:6" x14ac:dyDescent="0.45">
      <c r="A457">
        <v>772</v>
      </c>
      <c r="B457">
        <v>0.17</v>
      </c>
      <c r="C457">
        <v>0.93</v>
      </c>
      <c r="D457">
        <v>1</v>
      </c>
      <c r="E457">
        <v>1</v>
      </c>
      <c r="F457">
        <v>1</v>
      </c>
    </row>
    <row r="458" spans="1:6" x14ac:dyDescent="0.45">
      <c r="A458">
        <v>774</v>
      </c>
      <c r="B458">
        <v>0.48417132216014891</v>
      </c>
      <c r="C458">
        <v>0.52700186219739287</v>
      </c>
      <c r="D458">
        <v>1</v>
      </c>
      <c r="E458">
        <v>1</v>
      </c>
      <c r="F458">
        <v>1</v>
      </c>
    </row>
    <row r="459" spans="1:6" x14ac:dyDescent="0.45">
      <c r="A459">
        <v>776</v>
      </c>
      <c r="B459">
        <v>0.765625</v>
      </c>
      <c r="C459">
        <v>0.546875</v>
      </c>
      <c r="D459">
        <v>0.99999999999999989</v>
      </c>
      <c r="E459">
        <v>0.97826086956521741</v>
      </c>
      <c r="F459">
        <v>0.99275362318840576</v>
      </c>
    </row>
    <row r="460" spans="1:6" x14ac:dyDescent="0.45">
      <c r="A460">
        <v>778</v>
      </c>
      <c r="B460">
        <v>0.52627045650301474</v>
      </c>
      <c r="C460">
        <v>0.70844099913867353</v>
      </c>
      <c r="D460">
        <v>0.61538461538461542</v>
      </c>
      <c r="E460">
        <v>0.69381598793363497</v>
      </c>
      <c r="F460">
        <v>0.96530920060331837</v>
      </c>
    </row>
    <row r="461" spans="1:6" x14ac:dyDescent="0.45">
      <c r="A461">
        <v>780</v>
      </c>
      <c r="B461">
        <v>0.35139860139860141</v>
      </c>
      <c r="C461">
        <v>0.60445804195804187</v>
      </c>
      <c r="D461">
        <v>0.29212962962962957</v>
      </c>
      <c r="E461">
        <v>0.82222222222222219</v>
      </c>
      <c r="F461">
        <v>0.94120370370370365</v>
      </c>
    </row>
    <row r="462" spans="1:6" x14ac:dyDescent="0.45">
      <c r="A462">
        <v>782</v>
      </c>
      <c r="B462">
        <v>0.42219274977895671</v>
      </c>
      <c r="C462">
        <v>0.60875331564986745</v>
      </c>
      <c r="D462">
        <v>0.32787698412698407</v>
      </c>
      <c r="E462">
        <v>0.64087301587301582</v>
      </c>
      <c r="F462">
        <v>0.87499999999999989</v>
      </c>
    </row>
    <row r="463" spans="1:6" x14ac:dyDescent="0.45">
      <c r="A463">
        <v>784</v>
      </c>
      <c r="B463">
        <v>0.6132075471698113</v>
      </c>
      <c r="C463">
        <v>0.95283018867924529</v>
      </c>
      <c r="D463">
        <v>0.99999999999999989</v>
      </c>
      <c r="E463">
        <v>1</v>
      </c>
      <c r="F463">
        <v>0.99312714776632294</v>
      </c>
    </row>
    <row r="464" spans="1:6" x14ac:dyDescent="0.45">
      <c r="A464">
        <v>786</v>
      </c>
      <c r="B464">
        <v>0.51193633952254647</v>
      </c>
      <c r="C464">
        <v>0.75154730327144126</v>
      </c>
      <c r="D464">
        <v>0.92857142857142871</v>
      </c>
      <c r="E464">
        <v>0.9363166953528399</v>
      </c>
      <c r="F464">
        <v>1</v>
      </c>
    </row>
    <row r="465" spans="1:6" x14ac:dyDescent="0.45">
      <c r="A465">
        <v>788</v>
      </c>
      <c r="B465">
        <v>0.6028368794326241</v>
      </c>
      <c r="C465">
        <v>0.71394799054373514</v>
      </c>
      <c r="D465">
        <v>0.99999999999999989</v>
      </c>
      <c r="E465">
        <v>1</v>
      </c>
      <c r="F465">
        <v>0.9975308641975309</v>
      </c>
    </row>
    <row r="466" spans="1:6" x14ac:dyDescent="0.45">
      <c r="A466">
        <v>790</v>
      </c>
      <c r="B466">
        <v>0.66440217391304346</v>
      </c>
      <c r="C466">
        <v>0.75951086956521741</v>
      </c>
      <c r="D466">
        <v>0.99365079365079367</v>
      </c>
      <c r="E466">
        <v>0.99682539682539684</v>
      </c>
      <c r="F466">
        <v>0.97619047619047616</v>
      </c>
    </row>
    <row r="467" spans="1:6" x14ac:dyDescent="0.45">
      <c r="A467">
        <v>792</v>
      </c>
      <c r="B467">
        <v>0.54032258064516125</v>
      </c>
      <c r="C467">
        <v>0.71434634974533107</v>
      </c>
      <c r="D467">
        <v>0.30428571428571433</v>
      </c>
      <c r="E467">
        <v>0.32714285714285718</v>
      </c>
      <c r="F467">
        <v>0.81095238095238098</v>
      </c>
    </row>
    <row r="468" spans="1:6" x14ac:dyDescent="0.45">
      <c r="A468">
        <v>794</v>
      </c>
      <c r="B468">
        <v>0.67914438502673791</v>
      </c>
      <c r="C468">
        <v>0.78609625668449201</v>
      </c>
      <c r="D468">
        <v>0.96904315196998136</v>
      </c>
      <c r="E468">
        <v>0.96716697936210139</v>
      </c>
      <c r="F468">
        <v>0.96904315196998125</v>
      </c>
    </row>
    <row r="469" spans="1:6" x14ac:dyDescent="0.45">
      <c r="A469">
        <v>796</v>
      </c>
      <c r="B469">
        <v>0.62471395881006864</v>
      </c>
      <c r="C469">
        <v>0.75553012967200617</v>
      </c>
      <c r="D469">
        <v>0.51136913401064343</v>
      </c>
      <c r="E469">
        <v>0.5462022254475084</v>
      </c>
      <c r="F469">
        <v>0.8737300435413643</v>
      </c>
    </row>
    <row r="470" spans="1:6" x14ac:dyDescent="0.45">
      <c r="A470">
        <v>798</v>
      </c>
      <c r="B470">
        <v>0.75961538461538458</v>
      </c>
      <c r="C470">
        <v>0.96153846153846145</v>
      </c>
      <c r="D470">
        <v>0.99999999999999989</v>
      </c>
      <c r="E470">
        <v>1</v>
      </c>
      <c r="F470">
        <v>1</v>
      </c>
    </row>
    <row r="471" spans="1:6" x14ac:dyDescent="0.45">
      <c r="A471">
        <v>800</v>
      </c>
      <c r="B471">
        <v>0.91584158415841577</v>
      </c>
      <c r="C471">
        <v>0.79207920792079212</v>
      </c>
      <c r="D471">
        <v>1</v>
      </c>
      <c r="E471">
        <v>1</v>
      </c>
      <c r="F471">
        <v>1</v>
      </c>
    </row>
    <row r="472" spans="1:6" x14ac:dyDescent="0.45">
      <c r="A472">
        <v>802</v>
      </c>
      <c r="B472">
        <v>0.45509105960264901</v>
      </c>
      <c r="C472">
        <v>0.5629139072847682</v>
      </c>
      <c r="D472">
        <v>0.5013786764705882</v>
      </c>
      <c r="E472">
        <v>0.5013786764705882</v>
      </c>
      <c r="F472">
        <v>0.86764705882352944</v>
      </c>
    </row>
    <row r="473" spans="1:6" x14ac:dyDescent="0.45">
      <c r="A473">
        <v>804</v>
      </c>
      <c r="B473">
        <v>0.64691358024691359</v>
      </c>
      <c r="C473">
        <v>0.79329805996472669</v>
      </c>
      <c r="D473">
        <v>0.64675201517306791</v>
      </c>
      <c r="E473">
        <v>0.59981033665244188</v>
      </c>
      <c r="F473">
        <v>0.9027975343764818</v>
      </c>
    </row>
    <row r="474" spans="1:6" x14ac:dyDescent="0.45">
      <c r="A474">
        <v>806</v>
      </c>
      <c r="B474">
        <v>0.4391025641025641</v>
      </c>
      <c r="C474">
        <v>0.75641025641025639</v>
      </c>
      <c r="D474">
        <v>0.99999999999999989</v>
      </c>
      <c r="E474">
        <v>1</v>
      </c>
      <c r="F474">
        <v>1</v>
      </c>
    </row>
    <row r="475" spans="1:6" x14ac:dyDescent="0.45">
      <c r="A475">
        <v>808</v>
      </c>
      <c r="B475">
        <v>0.62014453477868114</v>
      </c>
      <c r="C475">
        <v>0.61743450767841024</v>
      </c>
      <c r="D475">
        <v>0.68982972848596413</v>
      </c>
      <c r="E475">
        <v>0.70869765301426602</v>
      </c>
      <c r="F475">
        <v>0.94017487344684769</v>
      </c>
    </row>
    <row r="476" spans="1:6" x14ac:dyDescent="0.45">
      <c r="A476">
        <v>810</v>
      </c>
      <c r="B476">
        <v>0.58520408163265303</v>
      </c>
      <c r="C476">
        <v>0.80612244897959184</v>
      </c>
      <c r="D476">
        <v>0.62077294685990336</v>
      </c>
      <c r="E476">
        <v>0.65760869565217395</v>
      </c>
      <c r="F476">
        <v>0.95169082125603865</v>
      </c>
    </row>
    <row r="477" spans="1:6" x14ac:dyDescent="0.45">
      <c r="A477">
        <v>812</v>
      </c>
      <c r="B477">
        <v>0.69826907946498817</v>
      </c>
      <c r="C477">
        <v>0.68450039339103064</v>
      </c>
      <c r="D477">
        <v>0.50147783251231526</v>
      </c>
      <c r="E477">
        <v>0.50344827586206908</v>
      </c>
      <c r="F477">
        <v>0.92709359605911335</v>
      </c>
    </row>
    <row r="478" spans="1:6" x14ac:dyDescent="0.45">
      <c r="A478">
        <v>814</v>
      </c>
      <c r="B478">
        <v>0.33724340175953083</v>
      </c>
      <c r="C478">
        <v>0.66080156402737056</v>
      </c>
      <c r="D478">
        <v>0.37307692307692297</v>
      </c>
      <c r="E478">
        <v>0.70576923076923082</v>
      </c>
      <c r="F478">
        <v>0.90913461538461549</v>
      </c>
    </row>
    <row r="479" spans="1:6" x14ac:dyDescent="0.45">
      <c r="A479">
        <v>816</v>
      </c>
      <c r="B479">
        <v>0.47250859106529208</v>
      </c>
      <c r="C479">
        <v>0.44501718213058422</v>
      </c>
      <c r="D479">
        <v>1</v>
      </c>
      <c r="E479">
        <v>1</v>
      </c>
      <c r="F479">
        <v>1</v>
      </c>
    </row>
    <row r="480" spans="1:6" x14ac:dyDescent="0.45">
      <c r="A480">
        <v>818</v>
      </c>
      <c r="B480">
        <v>0.60798319327731098</v>
      </c>
      <c r="C480">
        <v>0.65672268907563014</v>
      </c>
      <c r="D480">
        <v>0.41514726507713878</v>
      </c>
      <c r="E480">
        <v>0.3987844787283778</v>
      </c>
      <c r="F480">
        <v>0.90603085553997176</v>
      </c>
    </row>
    <row r="481" spans="1:6" x14ac:dyDescent="0.45">
      <c r="A481">
        <v>820</v>
      </c>
      <c r="B481">
        <v>0.65454545454545454</v>
      </c>
      <c r="C481">
        <v>0.9363636363636364</v>
      </c>
      <c r="D481">
        <v>1</v>
      </c>
      <c r="E481">
        <v>1</v>
      </c>
      <c r="F481">
        <v>1</v>
      </c>
    </row>
    <row r="482" spans="1:6" x14ac:dyDescent="0.45">
      <c r="A482">
        <v>822</v>
      </c>
      <c r="B482">
        <v>0.40816326530612251</v>
      </c>
      <c r="C482">
        <v>0.94897959183673464</v>
      </c>
      <c r="D482">
        <v>1</v>
      </c>
      <c r="E482">
        <v>1</v>
      </c>
      <c r="F482">
        <v>1</v>
      </c>
    </row>
    <row r="483" spans="1:6" x14ac:dyDescent="0.45">
      <c r="A483">
        <v>824</v>
      </c>
      <c r="B483">
        <v>0.46495726495726503</v>
      </c>
      <c r="C483">
        <v>0.74188034188034191</v>
      </c>
      <c r="D483">
        <v>0.64583333333333337</v>
      </c>
      <c r="E483">
        <v>0.64529914529914534</v>
      </c>
      <c r="F483">
        <v>0.79006410256410253</v>
      </c>
    </row>
    <row r="484" spans="1:6" x14ac:dyDescent="0.45">
      <c r="A484">
        <v>828</v>
      </c>
      <c r="B484">
        <v>0.70725108225108235</v>
      </c>
      <c r="C484">
        <v>0.62229437229437234</v>
      </c>
      <c r="D484">
        <v>0.75198412698412687</v>
      </c>
      <c r="E484">
        <v>0.75396825396825395</v>
      </c>
      <c r="F484">
        <v>0.90674603174603186</v>
      </c>
    </row>
    <row r="485" spans="1:6" x14ac:dyDescent="0.45">
      <c r="A485">
        <v>832</v>
      </c>
      <c r="B485">
        <v>0.68756027000964326</v>
      </c>
      <c r="C485">
        <v>0.87222757955641284</v>
      </c>
      <c r="D485">
        <v>0.64513018322082938</v>
      </c>
      <c r="E485">
        <v>0.65284474445515905</v>
      </c>
      <c r="F485">
        <v>0.90067502410800393</v>
      </c>
    </row>
    <row r="486" spans="1:6" x14ac:dyDescent="0.45">
      <c r="A486">
        <v>834</v>
      </c>
      <c r="B486">
        <v>0.63888888888888895</v>
      </c>
      <c r="C486">
        <v>0.97222222222222221</v>
      </c>
      <c r="D486">
        <v>1</v>
      </c>
      <c r="E486">
        <v>1</v>
      </c>
      <c r="F486">
        <v>1</v>
      </c>
    </row>
    <row r="487" spans="1:6" x14ac:dyDescent="0.45">
      <c r="A487">
        <v>836</v>
      </c>
      <c r="B487">
        <v>0.75510204081632659</v>
      </c>
      <c r="C487">
        <v>0.8571428571428571</v>
      </c>
      <c r="D487">
        <v>1</v>
      </c>
      <c r="E487">
        <v>1</v>
      </c>
      <c r="F487">
        <v>0.97872340425531923</v>
      </c>
    </row>
    <row r="488" spans="1:6" x14ac:dyDescent="0.45">
      <c r="A488">
        <v>840</v>
      </c>
      <c r="B488">
        <v>0.82962962962962972</v>
      </c>
      <c r="C488">
        <v>0.84259259259259267</v>
      </c>
      <c r="D488">
        <v>0.93023255813953487</v>
      </c>
      <c r="E488">
        <v>1</v>
      </c>
      <c r="F488">
        <v>0.98062015503875966</v>
      </c>
    </row>
    <row r="489" spans="1:6" x14ac:dyDescent="0.45">
      <c r="A489">
        <v>842</v>
      </c>
      <c r="B489">
        <v>0.50909794812233833</v>
      </c>
      <c r="C489">
        <v>0.74487030584591551</v>
      </c>
      <c r="D489">
        <v>0.76916666666666667</v>
      </c>
      <c r="E489">
        <v>0.62666666666666659</v>
      </c>
      <c r="F489">
        <v>0.92458333333333342</v>
      </c>
    </row>
    <row r="490" spans="1:6" x14ac:dyDescent="0.45">
      <c r="A490">
        <v>844</v>
      </c>
      <c r="B490">
        <v>0.70149253731343286</v>
      </c>
      <c r="C490">
        <v>0.91044776119402981</v>
      </c>
      <c r="D490">
        <v>1</v>
      </c>
      <c r="E490">
        <v>1</v>
      </c>
      <c r="F490">
        <v>1</v>
      </c>
    </row>
    <row r="491" spans="1:6" x14ac:dyDescent="0.45">
      <c r="A491">
        <v>846</v>
      </c>
      <c r="B491">
        <v>0.42129889575145052</v>
      </c>
      <c r="C491">
        <v>0.6589930750514692</v>
      </c>
      <c r="D491">
        <v>0.47135416666666669</v>
      </c>
      <c r="E491">
        <v>0.50477430555555547</v>
      </c>
      <c r="F491">
        <v>0.88107638888888895</v>
      </c>
    </row>
    <row r="492" spans="1:6" x14ac:dyDescent="0.45">
      <c r="A492">
        <v>848</v>
      </c>
      <c r="B492">
        <v>0.76748057713651496</v>
      </c>
      <c r="C492">
        <v>0.67924528301886788</v>
      </c>
      <c r="D492">
        <v>0.55935483870967739</v>
      </c>
      <c r="E492">
        <v>0.5619354838709677</v>
      </c>
      <c r="F492">
        <v>0.8761290322580646</v>
      </c>
    </row>
    <row r="493" spans="1:6" x14ac:dyDescent="0.45">
      <c r="A493">
        <v>850</v>
      </c>
      <c r="B493">
        <v>0.81521739130434778</v>
      </c>
      <c r="C493">
        <v>0.81521739130434778</v>
      </c>
      <c r="D493">
        <v>0.98484848484848486</v>
      </c>
      <c r="E493">
        <v>0.98484848484848486</v>
      </c>
      <c r="F493">
        <v>0.97537878787878785</v>
      </c>
    </row>
    <row r="494" spans="1:6" x14ac:dyDescent="0.45">
      <c r="A494">
        <v>852</v>
      </c>
      <c r="B494">
        <v>0.71802773497688754</v>
      </c>
      <c r="C494">
        <v>0.87865947611710327</v>
      </c>
      <c r="D494">
        <v>0.83787593984962405</v>
      </c>
      <c r="E494">
        <v>0.62734962406015038</v>
      </c>
      <c r="F494">
        <v>0.85009398496240596</v>
      </c>
    </row>
    <row r="495" spans="1:6" x14ac:dyDescent="0.45">
      <c r="A495">
        <v>854</v>
      </c>
      <c r="B495">
        <v>0.54184198223468916</v>
      </c>
      <c r="C495">
        <v>0.68209443665264147</v>
      </c>
      <c r="D495">
        <v>0.77451923076923079</v>
      </c>
      <c r="E495">
        <v>0.60096153846153844</v>
      </c>
      <c r="F495">
        <v>0.94855769230769227</v>
      </c>
    </row>
    <row r="496" spans="1:6" x14ac:dyDescent="0.45">
      <c r="A496">
        <v>856</v>
      </c>
      <c r="B496">
        <v>0.39765258215962451</v>
      </c>
      <c r="C496">
        <v>0.61690140845070429</v>
      </c>
      <c r="D496">
        <v>0.4296703296703297</v>
      </c>
      <c r="E496">
        <v>0.43791208791208791</v>
      </c>
      <c r="F496">
        <v>0.89780219780219772</v>
      </c>
    </row>
    <row r="497" spans="1:6" x14ac:dyDescent="0.45">
      <c r="A497">
        <v>860</v>
      </c>
      <c r="B497">
        <v>0.71843434343434343</v>
      </c>
      <c r="C497">
        <v>0.61111111111111116</v>
      </c>
      <c r="D497">
        <v>0.97294117647058831</v>
      </c>
      <c r="E497">
        <v>0.9729411764705882</v>
      </c>
      <c r="F497">
        <v>0.97647058823529409</v>
      </c>
    </row>
    <row r="498" spans="1:6" x14ac:dyDescent="0.45">
      <c r="A498">
        <v>862</v>
      </c>
      <c r="B498">
        <v>0.78009259259259267</v>
      </c>
      <c r="C498">
        <v>0.91435185185185175</v>
      </c>
      <c r="D498">
        <v>0.99577167019027479</v>
      </c>
      <c r="E498">
        <v>0.99577167019027479</v>
      </c>
      <c r="F498">
        <v>0.96511627906976738</v>
      </c>
    </row>
    <row r="499" spans="1:6" x14ac:dyDescent="0.45">
      <c r="A499">
        <v>864</v>
      </c>
      <c r="B499">
        <v>0.59705882352941175</v>
      </c>
      <c r="C499">
        <v>0.75672268907563023</v>
      </c>
      <c r="D499">
        <v>0.52057892356399815</v>
      </c>
      <c r="E499">
        <v>0.53640886476707372</v>
      </c>
      <c r="F499">
        <v>0.91135232926277698</v>
      </c>
    </row>
    <row r="500" spans="1:6" x14ac:dyDescent="0.45">
      <c r="A500">
        <v>866</v>
      </c>
      <c r="B500">
        <v>0.67352941176470582</v>
      </c>
      <c r="C500">
        <v>0.75955882352941173</v>
      </c>
      <c r="D500">
        <v>0.7723214285714286</v>
      </c>
      <c r="E500">
        <v>0.88690476190476197</v>
      </c>
      <c r="F500">
        <v>0.96949404761904767</v>
      </c>
    </row>
    <row r="501" spans="1:6" x14ac:dyDescent="0.45">
      <c r="A501">
        <v>870</v>
      </c>
      <c r="B501">
        <v>0.69108910891089104</v>
      </c>
      <c r="C501">
        <v>0.83366336633663363</v>
      </c>
      <c r="D501">
        <v>1</v>
      </c>
      <c r="E501">
        <v>1</v>
      </c>
      <c r="F501">
        <v>1</v>
      </c>
    </row>
    <row r="502" spans="1:6" x14ac:dyDescent="0.45">
      <c r="A502">
        <v>874</v>
      </c>
      <c r="B502">
        <v>0.66968599033816423</v>
      </c>
      <c r="C502">
        <v>0.65458937198067635</v>
      </c>
      <c r="D502">
        <v>0.63154533844189009</v>
      </c>
      <c r="E502">
        <v>0.62899106002554284</v>
      </c>
      <c r="F502">
        <v>0.88441890166028103</v>
      </c>
    </row>
    <row r="503" spans="1:6" x14ac:dyDescent="0.45">
      <c r="A503">
        <v>876</v>
      </c>
      <c r="B503">
        <v>0.69587628865979378</v>
      </c>
      <c r="C503">
        <v>0.88487972508591073</v>
      </c>
      <c r="D503">
        <v>0.98888888888888882</v>
      </c>
      <c r="E503">
        <v>0.98888888888888882</v>
      </c>
      <c r="F503">
        <v>0.99206349206349198</v>
      </c>
    </row>
    <row r="504" spans="1:6" x14ac:dyDescent="0.45">
      <c r="A504">
        <v>878</v>
      </c>
      <c r="B504">
        <v>0.72407045009784732</v>
      </c>
      <c r="C504">
        <v>0.80332681017612528</v>
      </c>
      <c r="D504">
        <v>0.49358974358974361</v>
      </c>
      <c r="E504">
        <v>0.49067599067599071</v>
      </c>
      <c r="F504">
        <v>0.77913752913752921</v>
      </c>
    </row>
    <row r="505" spans="1:6" x14ac:dyDescent="0.45">
      <c r="A505">
        <v>880</v>
      </c>
      <c r="B505">
        <v>0.69431643625192008</v>
      </c>
      <c r="C505">
        <v>0.8106758832565284</v>
      </c>
      <c r="D505">
        <v>0.58333333333333337</v>
      </c>
      <c r="E505">
        <v>0.56335282651072127</v>
      </c>
      <c r="F505">
        <v>0.92202729044834308</v>
      </c>
    </row>
    <row r="506" spans="1:6" x14ac:dyDescent="0.45">
      <c r="A506">
        <v>882</v>
      </c>
      <c r="B506">
        <v>0.66592592592592592</v>
      </c>
      <c r="C506">
        <v>0.68148148148148147</v>
      </c>
      <c r="D506">
        <v>0.66587301587301595</v>
      </c>
      <c r="E506">
        <v>0.66984126984127002</v>
      </c>
      <c r="F506">
        <v>0.90952380952380951</v>
      </c>
    </row>
    <row r="507" spans="1:6" x14ac:dyDescent="0.45">
      <c r="A507">
        <v>884</v>
      </c>
      <c r="B507">
        <v>0.94531784005468211</v>
      </c>
      <c r="C507">
        <v>0.82775119617224879</v>
      </c>
      <c r="D507">
        <v>0.99999999999999989</v>
      </c>
      <c r="E507">
        <v>1</v>
      </c>
      <c r="F507">
        <v>1</v>
      </c>
    </row>
    <row r="508" spans="1:6" x14ac:dyDescent="0.45">
      <c r="A508">
        <v>886</v>
      </c>
      <c r="B508">
        <v>0.65</v>
      </c>
      <c r="C508">
        <v>0.85312500000000002</v>
      </c>
      <c r="D508">
        <v>0.57966764418377315</v>
      </c>
      <c r="E508">
        <v>0.57771260997067442</v>
      </c>
      <c r="F508">
        <v>0.90175953079178883</v>
      </c>
    </row>
    <row r="509" spans="1:6" x14ac:dyDescent="0.45">
      <c r="A509">
        <v>888</v>
      </c>
      <c r="B509">
        <v>0.86067415730337082</v>
      </c>
      <c r="C509">
        <v>0.91610486891385767</v>
      </c>
      <c r="D509">
        <v>0.99027409372236963</v>
      </c>
      <c r="E509">
        <v>0.91511936339522537</v>
      </c>
      <c r="F509">
        <v>0.99823165340406705</v>
      </c>
    </row>
    <row r="510" spans="1:6" x14ac:dyDescent="0.45">
      <c r="A510">
        <v>890</v>
      </c>
      <c r="B510">
        <v>0.745</v>
      </c>
      <c r="C510">
        <v>0.97000000000000008</v>
      </c>
      <c r="D510">
        <v>0.98936170212765961</v>
      </c>
      <c r="E510">
        <v>1</v>
      </c>
      <c r="F510">
        <v>0.99999999999999989</v>
      </c>
    </row>
    <row r="511" spans="1:6" x14ac:dyDescent="0.45">
      <c r="A511">
        <v>892</v>
      </c>
      <c r="B511">
        <v>0.58820861678004532</v>
      </c>
      <c r="C511">
        <v>0.74512471655328805</v>
      </c>
      <c r="D511">
        <v>0.50094876660341559</v>
      </c>
      <c r="E511">
        <v>0.52324478178368128</v>
      </c>
      <c r="F511">
        <v>0.90702087286527511</v>
      </c>
    </row>
    <row r="512" spans="1:6" x14ac:dyDescent="0.45">
      <c r="A512">
        <v>894</v>
      </c>
      <c r="B512">
        <v>0.6835016835016835</v>
      </c>
      <c r="C512">
        <v>0.85185185185185186</v>
      </c>
      <c r="D512">
        <v>1</v>
      </c>
      <c r="E512">
        <v>1</v>
      </c>
      <c r="F512">
        <v>0.99999999999999989</v>
      </c>
    </row>
    <row r="513" spans="1:6" x14ac:dyDescent="0.45">
      <c r="A513">
        <v>896</v>
      </c>
      <c r="B513">
        <v>0.63655462184873957</v>
      </c>
      <c r="C513">
        <v>0.65546218487394958</v>
      </c>
      <c r="D513">
        <v>0.944776119402985</v>
      </c>
      <c r="E513">
        <v>0.94776119402985071</v>
      </c>
      <c r="F513">
        <v>0.98208955223880601</v>
      </c>
    </row>
    <row r="514" spans="1:6" x14ac:dyDescent="0.45">
      <c r="A514">
        <v>898</v>
      </c>
      <c r="B514">
        <v>0.25773195876288663</v>
      </c>
      <c r="C514">
        <v>0.52577319587628868</v>
      </c>
      <c r="D514">
        <v>1</v>
      </c>
      <c r="E514">
        <v>1</v>
      </c>
      <c r="F514">
        <v>0.97894736842105257</v>
      </c>
    </row>
    <row r="515" spans="1:6" x14ac:dyDescent="0.45">
      <c r="A515">
        <v>900</v>
      </c>
      <c r="B515">
        <v>0.47360126083530341</v>
      </c>
      <c r="C515">
        <v>0.7320724980299449</v>
      </c>
      <c r="D515">
        <v>0.71851851851851856</v>
      </c>
      <c r="E515">
        <v>0.72057613168724266</v>
      </c>
      <c r="F515">
        <v>0.98230452674897117</v>
      </c>
    </row>
    <row r="516" spans="1:6" x14ac:dyDescent="0.45">
      <c r="A516">
        <v>902</v>
      </c>
      <c r="B516">
        <v>0.55438596491228065</v>
      </c>
      <c r="C516">
        <v>0.29999999999999988</v>
      </c>
      <c r="D516">
        <v>1</v>
      </c>
      <c r="E516">
        <v>0.9935794542536116</v>
      </c>
      <c r="F516">
        <v>0.99197431781701439</v>
      </c>
    </row>
    <row r="517" spans="1:6" x14ac:dyDescent="0.45">
      <c r="A517">
        <v>904</v>
      </c>
      <c r="B517">
        <v>0.34246575342465763</v>
      </c>
      <c r="C517">
        <v>0.44780349551251769</v>
      </c>
      <c r="D517">
        <v>0.34586894586894579</v>
      </c>
      <c r="E517">
        <v>0.34358974358974348</v>
      </c>
      <c r="F517">
        <v>0.94643874643874637</v>
      </c>
    </row>
    <row r="518" spans="1:6" x14ac:dyDescent="0.45">
      <c r="A518">
        <v>906</v>
      </c>
      <c r="B518">
        <v>0.58192771084337347</v>
      </c>
      <c r="C518">
        <v>0.75060240963855418</v>
      </c>
      <c r="D518">
        <v>0.98771498771498767</v>
      </c>
      <c r="E518">
        <v>0.98771498771498767</v>
      </c>
      <c r="F518">
        <v>0.9766584766584766</v>
      </c>
    </row>
    <row r="519" spans="1:6" x14ac:dyDescent="0.45">
      <c r="A519">
        <v>910</v>
      </c>
      <c r="B519">
        <v>0.58781362007168458</v>
      </c>
      <c r="C519">
        <v>0.59139784946236551</v>
      </c>
      <c r="D519">
        <v>1</v>
      </c>
      <c r="E519">
        <v>1</v>
      </c>
      <c r="F519">
        <v>1</v>
      </c>
    </row>
    <row r="520" spans="1:6" x14ac:dyDescent="0.45">
      <c r="A520">
        <v>912</v>
      </c>
      <c r="B520">
        <v>0.60491803278688527</v>
      </c>
      <c r="C520">
        <v>0.7450819672131147</v>
      </c>
      <c r="D520">
        <v>0.75312499999999993</v>
      </c>
      <c r="E520">
        <v>0.65892857142857142</v>
      </c>
      <c r="F520">
        <v>0.90133928571428568</v>
      </c>
    </row>
    <row r="521" spans="1:6" x14ac:dyDescent="0.45">
      <c r="A521">
        <v>914</v>
      </c>
      <c r="B521">
        <v>0.66722408026755853</v>
      </c>
      <c r="C521">
        <v>0.84740802675585281</v>
      </c>
      <c r="D521">
        <v>0.66666666666666663</v>
      </c>
      <c r="E521">
        <v>0.73506611947104417</v>
      </c>
      <c r="F521">
        <v>0.84952120383036944</v>
      </c>
    </row>
    <row r="522" spans="1:6" x14ac:dyDescent="0.45">
      <c r="A522">
        <v>916</v>
      </c>
      <c r="B522">
        <v>0.73036649214659688</v>
      </c>
      <c r="C522">
        <v>0.93848167539267002</v>
      </c>
      <c r="D522">
        <v>0.97548518896833514</v>
      </c>
      <c r="E522">
        <v>0.97650663942798777</v>
      </c>
      <c r="F522">
        <v>0.96731358529111344</v>
      </c>
    </row>
    <row r="523" spans="1:6" x14ac:dyDescent="0.45">
      <c r="A523">
        <v>918</v>
      </c>
      <c r="B523">
        <v>0.51241134751773054</v>
      </c>
      <c r="C523">
        <v>0.54255319148936165</v>
      </c>
      <c r="D523">
        <v>0.9242424242424242</v>
      </c>
      <c r="E523">
        <v>0.92613636363636365</v>
      </c>
      <c r="F523">
        <v>0.92518939393939392</v>
      </c>
    </row>
    <row r="524" spans="1:6" x14ac:dyDescent="0.45">
      <c r="A524">
        <v>920</v>
      </c>
      <c r="B524">
        <v>0.82659932659932667</v>
      </c>
      <c r="C524">
        <v>0.78619528619528622</v>
      </c>
      <c r="D524">
        <v>0.98771121351766522</v>
      </c>
      <c r="E524">
        <v>0.8556067588325651</v>
      </c>
      <c r="F524">
        <v>0.99078341013824867</v>
      </c>
    </row>
    <row r="525" spans="1:6" x14ac:dyDescent="0.45">
      <c r="A525">
        <v>922</v>
      </c>
      <c r="B525">
        <v>0.43153759820426491</v>
      </c>
      <c r="C525">
        <v>0.54377104377104379</v>
      </c>
      <c r="D525">
        <v>0.81217948717948707</v>
      </c>
      <c r="E525">
        <v>0.85448717948717945</v>
      </c>
      <c r="F525">
        <v>0.95961538461538465</v>
      </c>
    </row>
    <row r="526" spans="1:6" x14ac:dyDescent="0.45">
      <c r="A526">
        <v>924</v>
      </c>
      <c r="B526">
        <v>0.58222591362126241</v>
      </c>
      <c r="C526">
        <v>0.6727574750830565</v>
      </c>
      <c r="D526">
        <v>0.98918918918918919</v>
      </c>
      <c r="E526">
        <v>0.98918918918918919</v>
      </c>
      <c r="F526">
        <v>0.97297297297297303</v>
      </c>
    </row>
    <row r="527" spans="1:6" x14ac:dyDescent="0.45">
      <c r="A527">
        <v>928</v>
      </c>
      <c r="B527">
        <v>0.77058823529411768</v>
      </c>
      <c r="C527">
        <v>0.79789915966386549</v>
      </c>
      <c r="D527">
        <v>0.39892578125</v>
      </c>
      <c r="E527">
        <v>0.3935546875</v>
      </c>
      <c r="F527">
        <v>0.85205078125</v>
      </c>
    </row>
    <row r="528" spans="1:6" x14ac:dyDescent="0.45">
      <c r="A528">
        <v>930</v>
      </c>
      <c r="B528">
        <v>0.725089605734767</v>
      </c>
      <c r="C528">
        <v>0.86236559139784952</v>
      </c>
      <c r="D528">
        <v>0.54580896686159841</v>
      </c>
      <c r="E528">
        <v>0.52972709551656916</v>
      </c>
      <c r="F528">
        <v>0.88596491228070173</v>
      </c>
    </row>
    <row r="529" spans="1:6" x14ac:dyDescent="0.45">
      <c r="A529">
        <v>932</v>
      </c>
      <c r="B529">
        <v>0.59400826446280985</v>
      </c>
      <c r="C529">
        <v>0.80785123966942141</v>
      </c>
      <c r="D529">
        <v>1</v>
      </c>
      <c r="E529">
        <v>0.90439276485788112</v>
      </c>
      <c r="F529">
        <v>0.99741602067183466</v>
      </c>
    </row>
    <row r="530" spans="1:6" x14ac:dyDescent="0.45">
      <c r="A530">
        <v>934</v>
      </c>
      <c r="B530">
        <v>0.55940594059405946</v>
      </c>
      <c r="C530">
        <v>0.78712871287128716</v>
      </c>
      <c r="D530">
        <v>1</v>
      </c>
      <c r="E530">
        <v>1</v>
      </c>
      <c r="F530">
        <v>1</v>
      </c>
    </row>
    <row r="531" spans="1:6" x14ac:dyDescent="0.45">
      <c r="A531">
        <v>936</v>
      </c>
      <c r="B531">
        <v>0.62129380053908356</v>
      </c>
      <c r="C531">
        <v>0.67722371967654971</v>
      </c>
      <c r="D531">
        <v>0.46836419753086422</v>
      </c>
      <c r="E531">
        <v>0.49999999999999989</v>
      </c>
      <c r="F531">
        <v>0.81558641975308643</v>
      </c>
    </row>
    <row r="532" spans="1:6" x14ac:dyDescent="0.45">
      <c r="A532">
        <v>938</v>
      </c>
      <c r="B532">
        <v>0.4731182795698925</v>
      </c>
      <c r="C532">
        <v>0.71863799283154117</v>
      </c>
      <c r="D532">
        <v>1</v>
      </c>
      <c r="E532">
        <v>1</v>
      </c>
      <c r="F532">
        <v>1</v>
      </c>
    </row>
    <row r="533" spans="1:6" x14ac:dyDescent="0.45">
      <c r="A533">
        <v>940</v>
      </c>
      <c r="B533">
        <v>0.49311531841652329</v>
      </c>
      <c r="C533">
        <v>0.6428571428571429</v>
      </c>
      <c r="D533">
        <v>0.76984126984126977</v>
      </c>
      <c r="E533">
        <v>0.59082892416225752</v>
      </c>
      <c r="F533">
        <v>0.95590828924162263</v>
      </c>
    </row>
    <row r="534" spans="1:6" x14ac:dyDescent="0.45">
      <c r="A534">
        <v>942</v>
      </c>
      <c r="B534">
        <v>0.53626107977437543</v>
      </c>
      <c r="C534">
        <v>0.68694601128122479</v>
      </c>
      <c r="D534">
        <v>0.68068747173224786</v>
      </c>
      <c r="E534">
        <v>0.55223880597014929</v>
      </c>
      <c r="F534">
        <v>0.8218000904568068</v>
      </c>
    </row>
    <row r="535" spans="1:6" x14ac:dyDescent="0.45">
      <c r="A535">
        <v>944</v>
      </c>
      <c r="B535">
        <v>0.73564425770308128</v>
      </c>
      <c r="C535">
        <v>0.82457983193277307</v>
      </c>
      <c r="D535">
        <v>0.70121381886087764</v>
      </c>
      <c r="E535">
        <v>0.68067226890756294</v>
      </c>
      <c r="F535">
        <v>0.87488328664799253</v>
      </c>
    </row>
    <row r="536" spans="1:6" x14ac:dyDescent="0.45">
      <c r="A536">
        <v>946</v>
      </c>
      <c r="B536">
        <v>0.8563829787234043</v>
      </c>
      <c r="C536">
        <v>0.93617021276595747</v>
      </c>
      <c r="D536">
        <v>1</v>
      </c>
      <c r="E536">
        <v>1</v>
      </c>
      <c r="F536">
        <v>1</v>
      </c>
    </row>
    <row r="537" spans="1:6" x14ac:dyDescent="0.45">
      <c r="A537">
        <v>948</v>
      </c>
      <c r="B537">
        <v>0.37416666666666659</v>
      </c>
      <c r="C537">
        <v>0.36083333333333328</v>
      </c>
      <c r="D537">
        <v>0.33695160560832199</v>
      </c>
      <c r="E537">
        <v>0.36182722749886931</v>
      </c>
      <c r="F537">
        <v>0.87019448213478046</v>
      </c>
    </row>
    <row r="538" spans="1:6" x14ac:dyDescent="0.45">
      <c r="A538">
        <v>950</v>
      </c>
      <c r="B538">
        <v>0.7722772277227723</v>
      </c>
      <c r="C538">
        <v>0.71782178217821779</v>
      </c>
      <c r="D538">
        <v>1</v>
      </c>
      <c r="E538">
        <v>1</v>
      </c>
      <c r="F538">
        <v>0.95698924731182788</v>
      </c>
    </row>
    <row r="539" spans="1:6" x14ac:dyDescent="0.45">
      <c r="A539">
        <v>952</v>
      </c>
      <c r="B539">
        <v>0.48452380952380952</v>
      </c>
      <c r="C539">
        <v>0.71031746031746035</v>
      </c>
      <c r="D539">
        <v>0.45010989010989022</v>
      </c>
      <c r="E539">
        <v>0.53582417582417585</v>
      </c>
      <c r="F539">
        <v>0.90285714285714291</v>
      </c>
    </row>
    <row r="540" spans="1:6" x14ac:dyDescent="0.45">
      <c r="A540">
        <v>954</v>
      </c>
      <c r="B540">
        <v>0.8910891089108911</v>
      </c>
      <c r="C540">
        <v>0.97029702970297027</v>
      </c>
      <c r="D540">
        <v>1</v>
      </c>
      <c r="E540">
        <v>1</v>
      </c>
      <c r="F540">
        <v>0.97959183673469385</v>
      </c>
    </row>
    <row r="541" spans="1:6" x14ac:dyDescent="0.45">
      <c r="A541">
        <v>956</v>
      </c>
      <c r="B541">
        <v>0.72222222222222221</v>
      </c>
      <c r="C541">
        <v>0.6166666666666667</v>
      </c>
      <c r="D541">
        <v>1</v>
      </c>
      <c r="E541">
        <v>1</v>
      </c>
      <c r="F541">
        <v>1</v>
      </c>
    </row>
    <row r="542" spans="1:6" x14ac:dyDescent="0.45">
      <c r="A542">
        <v>960</v>
      </c>
      <c r="B542">
        <v>0.38470149253731339</v>
      </c>
      <c r="C542">
        <v>0.55597014925373134</v>
      </c>
      <c r="D542">
        <v>0.54572649572649579</v>
      </c>
      <c r="E542">
        <v>0.51239316239316235</v>
      </c>
      <c r="F542">
        <v>0.87606837606837606</v>
      </c>
    </row>
    <row r="543" spans="1:6" x14ac:dyDescent="0.45">
      <c r="A543">
        <v>962</v>
      </c>
      <c r="B543">
        <v>0.24757281553398061</v>
      </c>
      <c r="C543">
        <v>0.65533980582524276</v>
      </c>
      <c r="D543">
        <v>0.99999999999999989</v>
      </c>
      <c r="E543">
        <v>1</v>
      </c>
      <c r="F543">
        <v>1</v>
      </c>
    </row>
    <row r="544" spans="1:6" x14ac:dyDescent="0.45">
      <c r="A544">
        <v>964</v>
      </c>
      <c r="B544">
        <v>0.55291375291375289</v>
      </c>
      <c r="C544">
        <v>0.64195804195804196</v>
      </c>
      <c r="D544">
        <v>0.44724556489262379</v>
      </c>
      <c r="E544">
        <v>0.41690009337068168</v>
      </c>
      <c r="F544">
        <v>0.90569561157796452</v>
      </c>
    </row>
    <row r="545" spans="1:6" x14ac:dyDescent="0.45">
      <c r="A545">
        <v>966</v>
      </c>
      <c r="B545">
        <v>0.67019230769230775</v>
      </c>
      <c r="C545">
        <v>0.69711538461538458</v>
      </c>
      <c r="D545">
        <v>1</v>
      </c>
      <c r="E545">
        <v>1</v>
      </c>
      <c r="F545">
        <v>1</v>
      </c>
    </row>
    <row r="546" spans="1:6" x14ac:dyDescent="0.45">
      <c r="A546">
        <v>968</v>
      </c>
      <c r="B546">
        <v>0.49484126984126992</v>
      </c>
      <c r="C546">
        <v>0.6698412698412699</v>
      </c>
      <c r="D546">
        <v>0.55019556714471973</v>
      </c>
      <c r="E546">
        <v>0.82094741416775319</v>
      </c>
      <c r="F546">
        <v>0.95089091699261186</v>
      </c>
    </row>
    <row r="547" spans="1:6" x14ac:dyDescent="0.45">
      <c r="A547">
        <v>970</v>
      </c>
      <c r="B547">
        <v>0.56690705128205121</v>
      </c>
      <c r="C547">
        <v>0.67668269230769229</v>
      </c>
      <c r="D547">
        <v>0.61648745519713266</v>
      </c>
      <c r="E547">
        <v>0.61962365591397839</v>
      </c>
      <c r="F547">
        <v>0.93324372759856633</v>
      </c>
    </row>
    <row r="548" spans="1:6" x14ac:dyDescent="0.45">
      <c r="A548">
        <v>972</v>
      </c>
      <c r="B548">
        <v>0.79316239316239323</v>
      </c>
      <c r="C548">
        <v>0.79658119658119664</v>
      </c>
      <c r="D548">
        <v>0.97446373850868229</v>
      </c>
      <c r="E548">
        <v>0.97446373850868229</v>
      </c>
      <c r="F548">
        <v>0.95914198161389164</v>
      </c>
    </row>
    <row r="549" spans="1:6" x14ac:dyDescent="0.45">
      <c r="A549">
        <v>974</v>
      </c>
      <c r="B549">
        <v>0.33818493150684942</v>
      </c>
      <c r="C549">
        <v>0.60445205479452058</v>
      </c>
      <c r="D549">
        <v>0.36856617647058809</v>
      </c>
      <c r="E549">
        <v>0.41865808823529399</v>
      </c>
      <c r="F549">
        <v>0.79181985294117641</v>
      </c>
    </row>
    <row r="550" spans="1:6" x14ac:dyDescent="0.45">
      <c r="A550">
        <v>976</v>
      </c>
      <c r="B550">
        <v>0.59465020576131677</v>
      </c>
      <c r="C550">
        <v>0.65775034293552814</v>
      </c>
      <c r="D550">
        <v>0.5</v>
      </c>
      <c r="E550">
        <v>0.53689167974882257</v>
      </c>
      <c r="F550">
        <v>0.86499215070643654</v>
      </c>
    </row>
    <row r="551" spans="1:6" x14ac:dyDescent="0.45">
      <c r="A551">
        <v>978</v>
      </c>
      <c r="B551">
        <v>0.55384615384615388</v>
      </c>
      <c r="C551">
        <v>0.73098901098901092</v>
      </c>
      <c r="D551">
        <v>0.35769230769230759</v>
      </c>
      <c r="E551">
        <v>0.38173076923076932</v>
      </c>
      <c r="F551">
        <v>0.92259615384615379</v>
      </c>
    </row>
    <row r="552" spans="1:6" x14ac:dyDescent="0.45">
      <c r="A552">
        <v>984</v>
      </c>
      <c r="B552">
        <v>0.50380434782608696</v>
      </c>
      <c r="C552">
        <v>0.6293478260869565</v>
      </c>
      <c r="D552">
        <v>0.87972972972972963</v>
      </c>
      <c r="E552">
        <v>0.8817567567567568</v>
      </c>
      <c r="F552">
        <v>0.93851351351351342</v>
      </c>
    </row>
    <row r="553" spans="1:6" x14ac:dyDescent="0.45">
      <c r="A553">
        <v>986</v>
      </c>
      <c r="B553">
        <v>0.6872037914691943</v>
      </c>
      <c r="C553">
        <v>0.85781990521327023</v>
      </c>
      <c r="D553">
        <v>1</v>
      </c>
      <c r="E553">
        <v>1</v>
      </c>
      <c r="F553">
        <v>1</v>
      </c>
    </row>
    <row r="554" spans="1:6" x14ac:dyDescent="0.45">
      <c r="A554">
        <v>988</v>
      </c>
      <c r="B554">
        <v>0.59677419354838712</v>
      </c>
      <c r="C554">
        <v>0.93548387096774199</v>
      </c>
      <c r="D554">
        <v>0.99999999999999989</v>
      </c>
      <c r="E554">
        <v>1</v>
      </c>
      <c r="F554">
        <v>1</v>
      </c>
    </row>
    <row r="555" spans="1:6" x14ac:dyDescent="0.45">
      <c r="A555">
        <v>990</v>
      </c>
      <c r="B555">
        <v>0.28240740740740738</v>
      </c>
      <c r="C555">
        <v>0.69444444444444442</v>
      </c>
      <c r="D555">
        <v>1</v>
      </c>
      <c r="E555">
        <v>1</v>
      </c>
      <c r="F555">
        <v>1</v>
      </c>
    </row>
    <row r="556" spans="1:6" x14ac:dyDescent="0.45">
      <c r="A556">
        <v>992</v>
      </c>
      <c r="B556">
        <v>0.63838812301166492</v>
      </c>
      <c r="C556">
        <v>0.60392364793213149</v>
      </c>
      <c r="D556">
        <v>0.7836045810729354</v>
      </c>
      <c r="E556">
        <v>0.8233875828812538</v>
      </c>
      <c r="F556">
        <v>0.96925858951175392</v>
      </c>
    </row>
    <row r="557" spans="1:6" x14ac:dyDescent="0.45">
      <c r="A557">
        <v>994</v>
      </c>
      <c r="B557">
        <v>0.64485981308411211</v>
      </c>
      <c r="C557">
        <v>0.95327102803738317</v>
      </c>
      <c r="D557">
        <v>1</v>
      </c>
      <c r="E557">
        <v>1</v>
      </c>
      <c r="F557">
        <v>0.97959183673469385</v>
      </c>
    </row>
    <row r="559" spans="1:6" x14ac:dyDescent="0.45">
      <c r="B559">
        <f t="shared" ref="B559:C559" si="6">AVERAGE(B96:B557)</f>
        <v>0.59670157487746245</v>
      </c>
      <c r="C559">
        <f t="shared" si="6"/>
        <v>0.71946110526263585</v>
      </c>
      <c r="D559">
        <f t="shared" ref="D559:F559" si="7">AVERAGE(D96:D557)</f>
        <v>0.76787839032299665</v>
      </c>
      <c r="E559">
        <f t="shared" si="7"/>
        <v>0.77305997099803025</v>
      </c>
      <c r="F559">
        <f t="shared" si="7"/>
        <v>0.94110040166327857</v>
      </c>
    </row>
    <row r="560" spans="1:6" x14ac:dyDescent="0.45">
      <c r="B560">
        <f t="shared" ref="B560:C560" si="8">_xlfn.STDEV.P(B96:B557)</f>
        <v>0.15560792350296124</v>
      </c>
      <c r="C560">
        <f t="shared" si="8"/>
        <v>0.1425871029025676</v>
      </c>
      <c r="D560">
        <f t="shared" ref="D560:F560" si="9">_xlfn.STDEV.P(D96:D557)</f>
        <v>0.22927937430116102</v>
      </c>
      <c r="E560">
        <f t="shared" si="9"/>
        <v>0.21630577040872828</v>
      </c>
      <c r="F560">
        <f t="shared" si="9"/>
        <v>5.5675460330490888E-2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D852-084B-422D-940A-A630199944A5}">
  <dimension ref="A1:U134"/>
  <sheetViews>
    <sheetView topLeftCell="A117" workbookViewId="0">
      <selection activeCell="H129" sqref="H129"/>
    </sheetView>
  </sheetViews>
  <sheetFormatPr defaultRowHeight="14.25" x14ac:dyDescent="0.45"/>
  <cols>
    <col min="1" max="1" width="15.1328125" customWidth="1"/>
    <col min="2" max="3" width="11.73046875" bestFit="1" customWidth="1"/>
    <col min="4" max="4" width="15.73046875" bestFit="1" customWidth="1"/>
    <col min="5" max="5" width="12.59765625" bestFit="1" customWidth="1"/>
    <col min="6" max="6" width="15.1328125" bestFit="1" customWidth="1"/>
    <col min="7" max="7" width="11.73046875" bestFit="1" customWidth="1"/>
    <col min="8" max="8" width="16.59765625" bestFit="1" customWidth="1"/>
    <col min="9" max="9" width="12.265625" bestFit="1" customWidth="1"/>
    <col min="10" max="10" width="11.73046875" bestFit="1" customWidth="1"/>
    <col min="11" max="11" width="13.86328125" bestFit="1" customWidth="1"/>
  </cols>
  <sheetData>
    <row r="1" spans="1:21" x14ac:dyDescent="0.4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14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</v>
      </c>
      <c r="T1" s="1" t="s">
        <v>9</v>
      </c>
      <c r="U1" s="1" t="s">
        <v>10</v>
      </c>
    </row>
    <row r="2" spans="1:21" x14ac:dyDescent="0.45">
      <c r="A2">
        <v>2</v>
      </c>
      <c r="B2">
        <v>0.43478260869565222</v>
      </c>
      <c r="C2">
        <v>0.90909090909090906</v>
      </c>
      <c r="D2">
        <v>0.58823529411764708</v>
      </c>
      <c r="E2">
        <v>0.16666666666666671</v>
      </c>
      <c r="F2">
        <v>0</v>
      </c>
      <c r="G2">
        <v>0</v>
      </c>
      <c r="H2">
        <v>0</v>
      </c>
      <c r="I2">
        <v>0.16666666666666671</v>
      </c>
      <c r="J2">
        <v>0.43478260869565222</v>
      </c>
      <c r="K2">
        <v>0.44444444444444442</v>
      </c>
      <c r="L2">
        <v>0.72727272727272729</v>
      </c>
      <c r="M2">
        <v>0.55172413793103448</v>
      </c>
      <c r="N2">
        <v>0.16666666666666671</v>
      </c>
      <c r="O2">
        <v>0.4</v>
      </c>
      <c r="P2">
        <v>0</v>
      </c>
      <c r="Q2">
        <v>0</v>
      </c>
      <c r="R2">
        <v>0</v>
      </c>
      <c r="S2">
        <v>4.3177674277068522E-7</v>
      </c>
      <c r="T2">
        <v>9.7045998185210972E-16</v>
      </c>
      <c r="U2">
        <v>0.75519999999999998</v>
      </c>
    </row>
    <row r="3" spans="1:21" x14ac:dyDescent="0.45">
      <c r="A3">
        <v>3</v>
      </c>
      <c r="B3">
        <v>0.4</v>
      </c>
      <c r="C3">
        <v>0.52631578947368418</v>
      </c>
      <c r="D3">
        <v>0.45454545454545447</v>
      </c>
      <c r="E3">
        <v>0.1</v>
      </c>
      <c r="F3">
        <v>1</v>
      </c>
      <c r="G3">
        <v>5.2631578947368418E-2</v>
      </c>
      <c r="H3">
        <v>0.1</v>
      </c>
      <c r="I3">
        <v>0.1</v>
      </c>
      <c r="J3">
        <v>0.41025641025641019</v>
      </c>
      <c r="K3">
        <v>0.42307692307692307</v>
      </c>
      <c r="L3">
        <v>0.57894736842105265</v>
      </c>
      <c r="M3">
        <v>0.48888888888888887</v>
      </c>
      <c r="N3">
        <v>0.1</v>
      </c>
      <c r="O3">
        <v>0.45833333333333343</v>
      </c>
      <c r="P3">
        <v>1</v>
      </c>
      <c r="Q3">
        <v>5.2631578947368418E-2</v>
      </c>
      <c r="R3">
        <v>0.1</v>
      </c>
      <c r="S3">
        <v>1.8022158087059779E-2</v>
      </c>
      <c r="T3">
        <v>9.7045998185210972E-16</v>
      </c>
      <c r="U3">
        <v>0.73120000000000007</v>
      </c>
    </row>
    <row r="4" spans="1:21" x14ac:dyDescent="0.45">
      <c r="A4">
        <v>4</v>
      </c>
      <c r="B4">
        <v>0.46666666666666667</v>
      </c>
      <c r="C4">
        <v>0.5</v>
      </c>
      <c r="D4">
        <v>0.48275862068965519</v>
      </c>
      <c r="E4">
        <v>0</v>
      </c>
      <c r="F4">
        <v>1</v>
      </c>
      <c r="G4">
        <v>0.2857142857142857</v>
      </c>
      <c r="H4">
        <v>0.44444444444444448</v>
      </c>
      <c r="I4">
        <v>0</v>
      </c>
      <c r="J4">
        <v>0.6428571428571429</v>
      </c>
      <c r="K4">
        <v>0.5</v>
      </c>
      <c r="L4">
        <v>0.6428571428571429</v>
      </c>
      <c r="M4">
        <v>0.56250000000000011</v>
      </c>
      <c r="N4">
        <v>0</v>
      </c>
      <c r="O4">
        <v>0.5714285714285714</v>
      </c>
      <c r="P4">
        <v>1</v>
      </c>
      <c r="Q4">
        <v>7.1428571428571425E-2</v>
      </c>
      <c r="R4">
        <v>0.1333333333333333</v>
      </c>
      <c r="S4">
        <v>4.2874579266324866E-3</v>
      </c>
      <c r="T4">
        <v>9.7045998185210972E-16</v>
      </c>
      <c r="U4">
        <v>0.82080000000000009</v>
      </c>
    </row>
    <row r="5" spans="1:21" x14ac:dyDescent="0.45">
      <c r="A5">
        <v>7</v>
      </c>
      <c r="B5">
        <v>0.6470588235294118</v>
      </c>
      <c r="C5">
        <v>0.33333333333333331</v>
      </c>
      <c r="D5">
        <v>0.44</v>
      </c>
      <c r="E5">
        <v>5.8823529411764712E-2</v>
      </c>
      <c r="F5">
        <v>1</v>
      </c>
      <c r="G5">
        <v>0.1818181818181818</v>
      </c>
      <c r="H5">
        <v>0.30769230769230771</v>
      </c>
      <c r="I5">
        <v>5.8823529411764712E-2</v>
      </c>
      <c r="J5">
        <v>0.27906976744186052</v>
      </c>
      <c r="K5">
        <v>0.5625</v>
      </c>
      <c r="L5">
        <v>0.27272727272727271</v>
      </c>
      <c r="M5">
        <v>0.36734693877551022</v>
      </c>
      <c r="N5">
        <v>5.8823529411764712E-2</v>
      </c>
      <c r="O5">
        <v>0.39215686274509809</v>
      </c>
      <c r="P5">
        <v>1</v>
      </c>
      <c r="Q5">
        <v>0.15151515151515149</v>
      </c>
      <c r="R5">
        <v>0.26315789473684209</v>
      </c>
      <c r="S5">
        <v>0.99965193910587957</v>
      </c>
      <c r="T5">
        <v>9.7045998185210972E-16</v>
      </c>
      <c r="U5">
        <v>0.76006441223832533</v>
      </c>
    </row>
    <row r="6" spans="1:21" x14ac:dyDescent="0.45">
      <c r="A6">
        <v>8</v>
      </c>
      <c r="B6">
        <v>0.25</v>
      </c>
      <c r="C6">
        <v>0.44444444444444442</v>
      </c>
      <c r="D6">
        <v>0.32</v>
      </c>
      <c r="E6">
        <v>0</v>
      </c>
      <c r="F6">
        <v>0.25</v>
      </c>
      <c r="G6">
        <v>0.44444444444444442</v>
      </c>
      <c r="H6">
        <v>0.32</v>
      </c>
      <c r="I6">
        <v>0</v>
      </c>
      <c r="J6">
        <v>0.66666666666666663</v>
      </c>
      <c r="K6">
        <v>0.2142857142857143</v>
      </c>
      <c r="L6">
        <v>0.33333333333333331</v>
      </c>
      <c r="M6">
        <v>0.2608695652173913</v>
      </c>
      <c r="N6">
        <v>0</v>
      </c>
      <c r="O6">
        <v>0.45454545454545459</v>
      </c>
      <c r="P6">
        <v>1</v>
      </c>
      <c r="Q6">
        <v>0.1111111111111111</v>
      </c>
      <c r="R6">
        <v>0.2</v>
      </c>
      <c r="S6">
        <v>0.1534090124951544</v>
      </c>
      <c r="T6">
        <v>9.7045998185210972E-16</v>
      </c>
      <c r="U6">
        <v>0.62880000000000003</v>
      </c>
    </row>
    <row r="7" spans="1:21" x14ac:dyDescent="0.45">
      <c r="A7">
        <v>10</v>
      </c>
      <c r="B7">
        <v>0.25</v>
      </c>
      <c r="C7">
        <v>0.4</v>
      </c>
      <c r="D7">
        <v>0.30769230769230771</v>
      </c>
      <c r="E7">
        <v>0</v>
      </c>
      <c r="F7">
        <v>0.23076923076923081</v>
      </c>
      <c r="G7">
        <v>0.3</v>
      </c>
      <c r="H7">
        <v>0.2608695652173913</v>
      </c>
      <c r="I7">
        <v>0</v>
      </c>
      <c r="J7">
        <v>0.63157894736842102</v>
      </c>
      <c r="K7">
        <v>0.29411764705882348</v>
      </c>
      <c r="L7">
        <v>0.5</v>
      </c>
      <c r="M7">
        <v>0.37037037037037029</v>
      </c>
      <c r="N7">
        <v>0</v>
      </c>
      <c r="O7">
        <v>0.52173913043478259</v>
      </c>
      <c r="P7">
        <v>1</v>
      </c>
      <c r="Q7">
        <v>0.3</v>
      </c>
      <c r="R7">
        <v>0.46153846153846151</v>
      </c>
      <c r="S7">
        <v>4.5046960162807402E-4</v>
      </c>
      <c r="T7">
        <v>9.7045998185210972E-16</v>
      </c>
      <c r="U7">
        <v>0.71040000000000003</v>
      </c>
    </row>
    <row r="8" spans="1:21" x14ac:dyDescent="0.45">
      <c r="A8">
        <v>11</v>
      </c>
      <c r="B8">
        <v>0.26315789473684209</v>
      </c>
      <c r="C8">
        <v>0.55555555555555558</v>
      </c>
      <c r="D8">
        <v>0.35714285714285721</v>
      </c>
      <c r="E8">
        <v>0</v>
      </c>
      <c r="F8">
        <v>0.15384615384615391</v>
      </c>
      <c r="G8">
        <v>0.22222222222222221</v>
      </c>
      <c r="H8">
        <v>0.18181818181818191</v>
      </c>
      <c r="I8">
        <v>0</v>
      </c>
      <c r="J8">
        <v>0.73684210526315774</v>
      </c>
      <c r="K8">
        <v>0.22222222222222221</v>
      </c>
      <c r="L8">
        <v>0.44444444444444442</v>
      </c>
      <c r="M8">
        <v>0.29629629629629628</v>
      </c>
      <c r="N8">
        <v>0</v>
      </c>
      <c r="O8">
        <v>0.56000000000000005</v>
      </c>
      <c r="P8">
        <v>0.75</v>
      </c>
      <c r="Q8">
        <v>0.33333333333333331</v>
      </c>
      <c r="R8">
        <v>0.46153846153846162</v>
      </c>
      <c r="S8">
        <v>2.5754571082361013E-4</v>
      </c>
      <c r="T8">
        <v>9.7045998185210972E-16</v>
      </c>
      <c r="U8">
        <v>0.8528</v>
      </c>
    </row>
    <row r="9" spans="1:21" x14ac:dyDescent="0.45">
      <c r="A9">
        <v>13</v>
      </c>
      <c r="B9">
        <v>0.52380952380952384</v>
      </c>
      <c r="C9">
        <v>0.5</v>
      </c>
      <c r="D9">
        <v>0.51162790697674421</v>
      </c>
      <c r="E9">
        <v>8.6956521739130446E-2</v>
      </c>
      <c r="F9">
        <v>0</v>
      </c>
      <c r="G9">
        <v>0</v>
      </c>
      <c r="H9">
        <v>0</v>
      </c>
      <c r="I9">
        <v>8.6956521739130446E-2</v>
      </c>
      <c r="J9">
        <v>0.25000000000000011</v>
      </c>
      <c r="K9">
        <v>0.5</v>
      </c>
      <c r="L9">
        <v>0.36363636363636359</v>
      </c>
      <c r="M9">
        <v>0.4210526315789474</v>
      </c>
      <c r="N9">
        <v>8.6956521739130446E-2</v>
      </c>
      <c r="O9">
        <v>0.4</v>
      </c>
      <c r="P9">
        <v>0.4</v>
      </c>
      <c r="Q9">
        <v>9.0909090909090912E-2</v>
      </c>
      <c r="R9">
        <v>0.14814814814814811</v>
      </c>
      <c r="S9">
        <v>0.64316761585973847</v>
      </c>
      <c r="T9">
        <v>9.7045998185210972E-16</v>
      </c>
      <c r="U9">
        <v>0.80799999999999994</v>
      </c>
    </row>
    <row r="10" spans="1:21" x14ac:dyDescent="0.45">
      <c r="A10">
        <v>14</v>
      </c>
      <c r="B10">
        <v>0.75</v>
      </c>
      <c r="C10">
        <v>0.3</v>
      </c>
      <c r="D10">
        <v>0.42857142857142849</v>
      </c>
      <c r="E10">
        <v>9.5238095238095233E-2</v>
      </c>
      <c r="F10">
        <v>1</v>
      </c>
      <c r="G10">
        <v>0.2</v>
      </c>
      <c r="H10">
        <v>0.33333333333333343</v>
      </c>
      <c r="I10">
        <v>9.5238095238095233E-2</v>
      </c>
      <c r="J10">
        <v>0.57142857142857151</v>
      </c>
      <c r="K10">
        <v>0.4</v>
      </c>
      <c r="L10">
        <v>0.4</v>
      </c>
      <c r="M10">
        <v>0.40000000000000008</v>
      </c>
      <c r="N10">
        <v>9.5238095238095233E-2</v>
      </c>
      <c r="O10">
        <v>0.51162790697674421</v>
      </c>
      <c r="P10">
        <v>1</v>
      </c>
      <c r="Q10">
        <v>0.2</v>
      </c>
      <c r="R10">
        <v>0.33333333333333343</v>
      </c>
      <c r="S10">
        <v>3.8171329035879983E-2</v>
      </c>
      <c r="T10">
        <v>9.7045998185210972E-16</v>
      </c>
      <c r="U10">
        <v>0.66879999999999995</v>
      </c>
    </row>
    <row r="11" spans="1:21" x14ac:dyDescent="0.45">
      <c r="A11">
        <v>16</v>
      </c>
      <c r="B11">
        <v>0.4</v>
      </c>
      <c r="C11">
        <v>0.66666666666666663</v>
      </c>
      <c r="D11">
        <v>0.5</v>
      </c>
      <c r="E11">
        <v>0</v>
      </c>
      <c r="F11">
        <v>0.42857142857142849</v>
      </c>
      <c r="G11">
        <v>0.5</v>
      </c>
      <c r="H11">
        <v>0.46153846153846151</v>
      </c>
      <c r="I11">
        <v>0</v>
      </c>
      <c r="J11">
        <v>0.66666666666666663</v>
      </c>
      <c r="K11">
        <v>0.36842105263157893</v>
      </c>
      <c r="L11">
        <v>0.58333333333333337</v>
      </c>
      <c r="M11">
        <v>0.45161290322580649</v>
      </c>
      <c r="N11">
        <v>0</v>
      </c>
      <c r="O11">
        <v>0.57142857142857151</v>
      </c>
      <c r="P11">
        <v>1</v>
      </c>
      <c r="Q11">
        <v>0.16666666666666671</v>
      </c>
      <c r="R11">
        <v>0.2857142857142857</v>
      </c>
      <c r="S11">
        <v>0.21366311547483749</v>
      </c>
      <c r="T11">
        <v>9.7045998185210972E-16</v>
      </c>
      <c r="U11">
        <v>0.6319999999999999</v>
      </c>
    </row>
    <row r="12" spans="1:21" x14ac:dyDescent="0.45">
      <c r="A12">
        <v>17</v>
      </c>
      <c r="B12">
        <v>0.47368421052631582</v>
      </c>
      <c r="C12">
        <v>0.5625</v>
      </c>
      <c r="D12">
        <v>0.51428571428571423</v>
      </c>
      <c r="E12">
        <v>0.1176470588235294</v>
      </c>
      <c r="F12">
        <v>0.75</v>
      </c>
      <c r="G12">
        <v>0.1875</v>
      </c>
      <c r="H12">
        <v>0.3</v>
      </c>
      <c r="I12">
        <v>0.1176470588235294</v>
      </c>
      <c r="J12">
        <v>0.48000000000000009</v>
      </c>
      <c r="K12">
        <v>0.44444444444444442</v>
      </c>
      <c r="L12">
        <v>0.5</v>
      </c>
      <c r="M12">
        <v>0.47058823529411759</v>
      </c>
      <c r="N12">
        <v>0.1176470588235294</v>
      </c>
      <c r="O12">
        <v>0.4</v>
      </c>
      <c r="P12">
        <v>0.33333333333333331</v>
      </c>
      <c r="Q12">
        <v>0.125</v>
      </c>
      <c r="R12">
        <v>0.1818181818181818</v>
      </c>
      <c r="S12">
        <v>9.167994597603665E-3</v>
      </c>
      <c r="T12">
        <v>9.7045998185210972E-16</v>
      </c>
      <c r="U12">
        <v>0.78400000000000003</v>
      </c>
    </row>
    <row r="13" spans="1:21" x14ac:dyDescent="0.45">
      <c r="A13">
        <v>18</v>
      </c>
      <c r="B13">
        <v>0.2857142857142857</v>
      </c>
      <c r="C13">
        <v>0.4</v>
      </c>
      <c r="D13">
        <v>0.33333333333333331</v>
      </c>
      <c r="E13">
        <v>0</v>
      </c>
      <c r="F13">
        <v>0.2857142857142857</v>
      </c>
      <c r="G13">
        <v>0.4</v>
      </c>
      <c r="H13">
        <v>0.33333333333333331</v>
      </c>
      <c r="I13">
        <v>0</v>
      </c>
      <c r="J13">
        <v>0.7</v>
      </c>
      <c r="K13">
        <v>0.26315789473684209</v>
      </c>
      <c r="L13">
        <v>0.5</v>
      </c>
      <c r="M13">
        <v>0.34482758620689657</v>
      </c>
      <c r="N13">
        <v>0</v>
      </c>
      <c r="O13">
        <v>0.58333333333333337</v>
      </c>
      <c r="P13">
        <v>0.2</v>
      </c>
      <c r="Q13">
        <v>0.1</v>
      </c>
      <c r="R13">
        <v>0.1333333333333333</v>
      </c>
      <c r="S13">
        <v>6.9820161390228602E-6</v>
      </c>
      <c r="T13">
        <v>9.7045998185210972E-16</v>
      </c>
      <c r="U13">
        <v>0.40639999999999998</v>
      </c>
    </row>
    <row r="14" spans="1:21" x14ac:dyDescent="0.45">
      <c r="A14">
        <v>19</v>
      </c>
      <c r="B14">
        <v>0.20833333333333329</v>
      </c>
      <c r="C14">
        <v>0.83333333333333337</v>
      </c>
      <c r="D14">
        <v>0.33333333333333343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0.1470588235294118</v>
      </c>
      <c r="L14">
        <v>0.83333333333333337</v>
      </c>
      <c r="M14">
        <v>0.25</v>
      </c>
      <c r="N14">
        <v>0</v>
      </c>
      <c r="O14">
        <v>0.1176470588235294</v>
      </c>
      <c r="P14">
        <v>0</v>
      </c>
      <c r="Q14">
        <v>0</v>
      </c>
      <c r="R14">
        <v>0</v>
      </c>
      <c r="S14">
        <v>2.056277056277056E-2</v>
      </c>
      <c r="T14">
        <v>9.7045998185210972E-16</v>
      </c>
      <c r="U14">
        <v>0.64583333333333326</v>
      </c>
    </row>
    <row r="15" spans="1:21" x14ac:dyDescent="0.45">
      <c r="A15">
        <v>20</v>
      </c>
      <c r="B15">
        <v>0.35294117647058831</v>
      </c>
      <c r="C15">
        <v>0.375</v>
      </c>
      <c r="D15">
        <v>0.36363636363636359</v>
      </c>
      <c r="E15">
        <v>0</v>
      </c>
      <c r="F15">
        <v>0.625</v>
      </c>
      <c r="G15">
        <v>0.3125</v>
      </c>
      <c r="H15">
        <v>0.41666666666666669</v>
      </c>
      <c r="I15">
        <v>0</v>
      </c>
      <c r="J15">
        <v>0.46666666666666667</v>
      </c>
      <c r="K15">
        <v>0.46666666666666667</v>
      </c>
      <c r="L15">
        <v>0.4375</v>
      </c>
      <c r="M15">
        <v>0.45161290322580638</v>
      </c>
      <c r="N15">
        <v>0</v>
      </c>
      <c r="O15">
        <v>0.54545454545454553</v>
      </c>
      <c r="P15">
        <v>1</v>
      </c>
      <c r="Q15">
        <v>6.25E-2</v>
      </c>
      <c r="R15">
        <v>0.1176470588235294</v>
      </c>
      <c r="S15">
        <v>0.38351932443011227</v>
      </c>
      <c r="T15">
        <v>9.7045998185210972E-16</v>
      </c>
      <c r="U15">
        <v>0.52319999999999989</v>
      </c>
    </row>
    <row r="16" spans="1:21" x14ac:dyDescent="0.45">
      <c r="A16">
        <v>21</v>
      </c>
      <c r="B16">
        <v>0.1764705882352941</v>
      </c>
      <c r="C16">
        <v>0.3</v>
      </c>
      <c r="D16">
        <v>0.22222222222222221</v>
      </c>
      <c r="E16">
        <v>0</v>
      </c>
      <c r="F16">
        <v>0.1875</v>
      </c>
      <c r="G16">
        <v>0.3</v>
      </c>
      <c r="H16">
        <v>0.23076923076923081</v>
      </c>
      <c r="I16">
        <v>0</v>
      </c>
      <c r="J16">
        <v>0.66666666666666652</v>
      </c>
      <c r="K16">
        <v>0.2</v>
      </c>
      <c r="L16">
        <v>0.4</v>
      </c>
      <c r="M16">
        <v>0.26666666666666672</v>
      </c>
      <c r="N16">
        <v>0</v>
      </c>
      <c r="O16">
        <v>0.59259259259259267</v>
      </c>
      <c r="P16">
        <v>0.66666666666666663</v>
      </c>
      <c r="Q16">
        <v>0.2</v>
      </c>
      <c r="R16">
        <v>0.30769230769230771</v>
      </c>
      <c r="S16">
        <v>6.8172144287932973E-2</v>
      </c>
      <c r="T16">
        <v>9.7045998185210972E-16</v>
      </c>
      <c r="U16">
        <v>0.61599999999999999</v>
      </c>
    </row>
    <row r="17" spans="1:21" x14ac:dyDescent="0.45">
      <c r="A17">
        <v>22</v>
      </c>
      <c r="B17">
        <v>0.25</v>
      </c>
      <c r="C17">
        <v>0.5</v>
      </c>
      <c r="D17">
        <v>0.33333333333333331</v>
      </c>
      <c r="E17">
        <v>0</v>
      </c>
      <c r="F17">
        <v>0.25</v>
      </c>
      <c r="G17">
        <v>0.5</v>
      </c>
      <c r="H17">
        <v>0.33333333333333331</v>
      </c>
      <c r="I17">
        <v>0</v>
      </c>
      <c r="J17">
        <v>0.58823529411764708</v>
      </c>
      <c r="K17">
        <v>0.15384615384615391</v>
      </c>
      <c r="L17">
        <v>0.25</v>
      </c>
      <c r="M17">
        <v>0.19047619047619049</v>
      </c>
      <c r="N17">
        <v>0</v>
      </c>
      <c r="O17">
        <v>0.38095238095238099</v>
      </c>
      <c r="P17">
        <v>0</v>
      </c>
      <c r="Q17">
        <v>0</v>
      </c>
      <c r="R17">
        <v>0</v>
      </c>
      <c r="S17">
        <v>0.12054052675713529</v>
      </c>
      <c r="T17">
        <v>9.7045998185210972E-16</v>
      </c>
      <c r="U17">
        <v>0.63519999999999999</v>
      </c>
    </row>
    <row r="18" spans="1:21" x14ac:dyDescent="0.45">
      <c r="A18">
        <v>25</v>
      </c>
      <c r="B18">
        <v>0.34482758620689657</v>
      </c>
      <c r="C18">
        <v>0.76923076923076927</v>
      </c>
      <c r="D18">
        <v>0.47619047619047622</v>
      </c>
      <c r="E18">
        <v>0</v>
      </c>
      <c r="F18">
        <v>0</v>
      </c>
      <c r="G18">
        <v>0</v>
      </c>
      <c r="H18">
        <v>0</v>
      </c>
      <c r="I18">
        <v>0</v>
      </c>
      <c r="J18">
        <v>7.1428571428571438E-2</v>
      </c>
      <c r="K18">
        <v>0.36666666666666659</v>
      </c>
      <c r="L18">
        <v>0.84615384615384615</v>
      </c>
      <c r="M18">
        <v>0.5116279069767441</v>
      </c>
      <c r="N18">
        <v>0</v>
      </c>
      <c r="O18">
        <v>0.29268292682926828</v>
      </c>
      <c r="P18">
        <v>0</v>
      </c>
      <c r="Q18">
        <v>0</v>
      </c>
      <c r="R18">
        <v>0</v>
      </c>
      <c r="S18">
        <v>0.13462740112925681</v>
      </c>
      <c r="T18">
        <v>9.7045998185210972E-16</v>
      </c>
      <c r="U18">
        <v>0.69696969696969702</v>
      </c>
    </row>
    <row r="19" spans="1:21" x14ac:dyDescent="0.45">
      <c r="A19">
        <v>26</v>
      </c>
      <c r="B19">
        <v>0.47058823529411759</v>
      </c>
      <c r="C19">
        <v>0.8</v>
      </c>
      <c r="D19">
        <v>0.59259259259259267</v>
      </c>
      <c r="E19">
        <v>0</v>
      </c>
      <c r="F19">
        <v>1</v>
      </c>
      <c r="G19">
        <v>0.4</v>
      </c>
      <c r="H19">
        <v>0.57142857142857151</v>
      </c>
      <c r="I19">
        <v>0</v>
      </c>
      <c r="J19">
        <v>0.58333333333333337</v>
      </c>
      <c r="K19">
        <v>0.2608695652173913</v>
      </c>
      <c r="L19">
        <v>0.6</v>
      </c>
      <c r="M19">
        <v>0.36363636363636359</v>
      </c>
      <c r="N19">
        <v>0</v>
      </c>
      <c r="O19">
        <v>0.5161290322580645</v>
      </c>
      <c r="P19">
        <v>0.6</v>
      </c>
      <c r="Q19">
        <v>0.6</v>
      </c>
      <c r="R19">
        <v>0.6</v>
      </c>
      <c r="S19">
        <v>3.5087257749504669E-4</v>
      </c>
      <c r="T19">
        <v>9.7045998185210972E-16</v>
      </c>
      <c r="U19">
        <v>0.61759999999999993</v>
      </c>
    </row>
    <row r="20" spans="1:21" x14ac:dyDescent="0.45">
      <c r="A20">
        <v>29</v>
      </c>
      <c r="B20">
        <v>1</v>
      </c>
      <c r="C20">
        <v>0.31818181818181818</v>
      </c>
      <c r="D20">
        <v>0.48275862068965519</v>
      </c>
      <c r="E20">
        <v>0</v>
      </c>
      <c r="F20">
        <v>1</v>
      </c>
      <c r="G20">
        <v>0.1818181818181818</v>
      </c>
      <c r="H20">
        <v>0.30769230769230771</v>
      </c>
      <c r="I20">
        <v>0</v>
      </c>
      <c r="J20">
        <v>0.54545454545454553</v>
      </c>
      <c r="K20">
        <v>0.61111111111111116</v>
      </c>
      <c r="L20">
        <v>0.5</v>
      </c>
      <c r="M20">
        <v>0.55000000000000004</v>
      </c>
      <c r="N20">
        <v>0</v>
      </c>
      <c r="O20">
        <v>0.61904761904761907</v>
      </c>
      <c r="P20">
        <v>1</v>
      </c>
      <c r="Q20">
        <v>0.13636363636363641</v>
      </c>
      <c r="R20">
        <v>0.24</v>
      </c>
      <c r="S20">
        <v>5.4161103187365563E-4</v>
      </c>
      <c r="T20">
        <v>9.7045998185210972E-16</v>
      </c>
      <c r="U20">
        <v>0.71153846153846156</v>
      </c>
    </row>
    <row r="21" spans="1:21" x14ac:dyDescent="0.45">
      <c r="A21">
        <v>31</v>
      </c>
      <c r="B21">
        <v>0.75</v>
      </c>
      <c r="C21">
        <v>0.6</v>
      </c>
      <c r="D21">
        <v>0.66666666666666652</v>
      </c>
      <c r="E21">
        <v>0</v>
      </c>
      <c r="F21">
        <v>0.75</v>
      </c>
      <c r="G21">
        <v>0.6</v>
      </c>
      <c r="H21">
        <v>0.66666666666666652</v>
      </c>
      <c r="I21">
        <v>0</v>
      </c>
      <c r="J21">
        <v>0.38095238095238099</v>
      </c>
      <c r="K21">
        <v>0.3125</v>
      </c>
      <c r="L21">
        <v>0.5</v>
      </c>
      <c r="M21">
        <v>0.38461538461538458</v>
      </c>
      <c r="N21">
        <v>0</v>
      </c>
      <c r="O21">
        <v>0.48275862068965508</v>
      </c>
      <c r="P21">
        <v>0.5</v>
      </c>
      <c r="Q21">
        <v>0.3</v>
      </c>
      <c r="R21">
        <v>0.37499999999999989</v>
      </c>
      <c r="S21">
        <v>3.100955494084404E-2</v>
      </c>
      <c r="T21">
        <v>9.7045998185210972E-16</v>
      </c>
      <c r="U21">
        <v>0.61919999999999997</v>
      </c>
    </row>
    <row r="22" spans="1:21" x14ac:dyDescent="0.45">
      <c r="A22">
        <v>34</v>
      </c>
      <c r="B22">
        <v>0.9</v>
      </c>
      <c r="C22">
        <v>0.52941176470588236</v>
      </c>
      <c r="D22">
        <v>0.66666666666666674</v>
      </c>
      <c r="E22">
        <v>0</v>
      </c>
      <c r="F22">
        <v>1</v>
      </c>
      <c r="G22">
        <v>0.35294117647058831</v>
      </c>
      <c r="H22">
        <v>0.52173913043478259</v>
      </c>
      <c r="I22">
        <v>0</v>
      </c>
      <c r="J22">
        <v>0.5</v>
      </c>
      <c r="K22">
        <v>0.55000000000000004</v>
      </c>
      <c r="L22">
        <v>0.6470588235294118</v>
      </c>
      <c r="M22">
        <v>0.59459459459459463</v>
      </c>
      <c r="N22">
        <v>0</v>
      </c>
      <c r="O22">
        <v>0.57894736842105265</v>
      </c>
      <c r="P22">
        <v>0.75</v>
      </c>
      <c r="Q22">
        <v>0.1764705882352941</v>
      </c>
      <c r="R22">
        <v>0.2857142857142857</v>
      </c>
      <c r="S22">
        <v>1.4921547379227391E-3</v>
      </c>
      <c r="T22">
        <v>9.7045998185210972E-16</v>
      </c>
      <c r="U22">
        <v>0.73599999999999988</v>
      </c>
    </row>
    <row r="23" spans="1:21" x14ac:dyDescent="0.45">
      <c r="A23">
        <v>35</v>
      </c>
      <c r="B23">
        <v>0.4</v>
      </c>
      <c r="C23">
        <v>0.44444444444444442</v>
      </c>
      <c r="D23">
        <v>0.4210526315789474</v>
      </c>
      <c r="E23">
        <v>0</v>
      </c>
      <c r="F23">
        <v>0.2857142857142857</v>
      </c>
      <c r="G23">
        <v>0.44444444444444442</v>
      </c>
      <c r="H23">
        <v>0.34782608695652167</v>
      </c>
      <c r="I23">
        <v>0</v>
      </c>
      <c r="J23">
        <v>0.7142857142857143</v>
      </c>
      <c r="K23">
        <v>0.29411764705882348</v>
      </c>
      <c r="L23">
        <v>0.55555555555555558</v>
      </c>
      <c r="M23">
        <v>0.38461538461538458</v>
      </c>
      <c r="N23">
        <v>0</v>
      </c>
      <c r="O23">
        <v>0.57142857142857151</v>
      </c>
      <c r="P23">
        <v>1</v>
      </c>
      <c r="Q23">
        <v>0.1111111111111111</v>
      </c>
      <c r="R23">
        <v>0.2</v>
      </c>
      <c r="S23">
        <v>9.1714496483662271E-6</v>
      </c>
      <c r="T23">
        <v>9.7045998185210972E-16</v>
      </c>
      <c r="U23">
        <v>0.5504</v>
      </c>
    </row>
    <row r="24" spans="1:21" x14ac:dyDescent="0.45">
      <c r="A24">
        <v>38</v>
      </c>
      <c r="B24">
        <v>0.61111111111111116</v>
      </c>
      <c r="C24">
        <v>0.57894736842105265</v>
      </c>
      <c r="D24">
        <v>0.59459459459459463</v>
      </c>
      <c r="E24">
        <v>0</v>
      </c>
      <c r="F24">
        <v>0.61538461538461542</v>
      </c>
      <c r="G24">
        <v>0.42105263157894729</v>
      </c>
      <c r="H24">
        <v>0.5</v>
      </c>
      <c r="I24">
        <v>0</v>
      </c>
      <c r="J24">
        <v>0.5</v>
      </c>
      <c r="K24">
        <v>0.68421052631578949</v>
      </c>
      <c r="L24">
        <v>0.68421052631578949</v>
      </c>
      <c r="M24">
        <v>0.68421052631578949</v>
      </c>
      <c r="N24">
        <v>0</v>
      </c>
      <c r="O24">
        <v>0.61111111111111127</v>
      </c>
      <c r="P24">
        <v>0.4</v>
      </c>
      <c r="Q24">
        <v>0.10526315789473679</v>
      </c>
      <c r="R24">
        <v>0.16666666666666671</v>
      </c>
      <c r="S24">
        <v>3.4479306115441272E-8</v>
      </c>
      <c r="T24">
        <v>9.7045998185210972E-16</v>
      </c>
      <c r="U24">
        <v>0.64610389610389607</v>
      </c>
    </row>
    <row r="25" spans="1:21" x14ac:dyDescent="0.45">
      <c r="A25">
        <v>39</v>
      </c>
      <c r="B25">
        <v>0.45454545454545447</v>
      </c>
      <c r="C25">
        <v>0.90909090909090906</v>
      </c>
      <c r="D25">
        <v>0.60606060606060608</v>
      </c>
      <c r="E25">
        <v>0.16666666666666671</v>
      </c>
      <c r="F25">
        <v>1</v>
      </c>
      <c r="G25">
        <v>9.0909090909090912E-2</v>
      </c>
      <c r="H25">
        <v>0.16666666666666671</v>
      </c>
      <c r="I25">
        <v>0.16666666666666671</v>
      </c>
      <c r="J25">
        <v>0.43478260869565222</v>
      </c>
      <c r="K25">
        <v>0.5625</v>
      </c>
      <c r="L25">
        <v>0.81818181818181823</v>
      </c>
      <c r="M25">
        <v>0.66666666666666663</v>
      </c>
      <c r="N25">
        <v>0.16666666666666671</v>
      </c>
      <c r="O25">
        <v>0.4</v>
      </c>
      <c r="P25">
        <v>1</v>
      </c>
      <c r="Q25">
        <v>0.1818181818181818</v>
      </c>
      <c r="R25">
        <v>0.30769230769230771</v>
      </c>
      <c r="S25">
        <v>1.4601893498154921E-3</v>
      </c>
      <c r="T25">
        <v>9.7045998185210972E-16</v>
      </c>
      <c r="U25">
        <v>0.93759999999999999</v>
      </c>
    </row>
    <row r="27" spans="1:21" x14ac:dyDescent="0.45">
      <c r="B27">
        <f t="shared" ref="B27:K27" si="0">AVERAGE(B2:B25)</f>
        <v>0.46098714578647892</v>
      </c>
      <c r="C27">
        <f t="shared" si="0"/>
        <v>0.54398112941553345</v>
      </c>
      <c r="D27">
        <f t="shared" si="0"/>
        <v>0.4582208760383582</v>
      </c>
      <c r="E27">
        <f t="shared" si="0"/>
        <v>3.2999939106077215E-2</v>
      </c>
      <c r="F27">
        <f t="shared" si="0"/>
        <v>0.53385416666666663</v>
      </c>
      <c r="G27">
        <f t="shared" si="0"/>
        <v>0.26574984326532308</v>
      </c>
      <c r="H27">
        <f t="shared" si="0"/>
        <v>0.296075761999675</v>
      </c>
      <c r="I27">
        <f t="shared" si="0"/>
        <v>3.2999939106077215E-2</v>
      </c>
      <c r="J27">
        <f t="shared" si="0"/>
        <v>0.49674811117690526</v>
      </c>
      <c r="K27">
        <f t="shared" si="0"/>
        <v>0.38525906263804205</v>
      </c>
      <c r="L27">
        <f t="shared" ref="L27:M27" si="1">AVERAGE(L2:L25)</f>
        <v>0.53827274537897596</v>
      </c>
      <c r="M27">
        <f t="shared" si="1"/>
        <v>0.42853333923228543</v>
      </c>
      <c r="N27">
        <f t="shared" ref="N27:U27" si="2">AVERAGE(N2:N25)</f>
        <v>3.2999939106077215E-2</v>
      </c>
      <c r="O27">
        <f t="shared" si="2"/>
        <v>0.48055604132642832</v>
      </c>
      <c r="P27">
        <f t="shared" si="2"/>
        <v>0.65</v>
      </c>
      <c r="Q27">
        <f t="shared" si="2"/>
        <v>0.14900509080559388</v>
      </c>
      <c r="R27">
        <f t="shared" si="2"/>
        <v>0.22093033583681157</v>
      </c>
      <c r="S27">
        <f t="shared" si="2"/>
        <v>0.11843924197592637</v>
      </c>
      <c r="T27">
        <f t="shared" si="2"/>
        <v>9.7045998185210992E-16</v>
      </c>
      <c r="U27">
        <f t="shared" si="2"/>
        <v>0.68725457500765463</v>
      </c>
    </row>
    <row r="28" spans="1:21" x14ac:dyDescent="0.45">
      <c r="B28">
        <f t="shared" ref="B28:K28" si="3">_xlfn.STDEV.P(B2:B25)</f>
        <v>0.21379087923480428</v>
      </c>
      <c r="C28">
        <f t="shared" si="3"/>
        <v>0.18224034997945318</v>
      </c>
      <c r="D28">
        <f t="shared" si="3"/>
        <v>0.11860304116422073</v>
      </c>
      <c r="E28">
        <f t="shared" si="3"/>
        <v>5.528427350645343E-2</v>
      </c>
      <c r="F28">
        <f t="shared" si="3"/>
        <v>0.38935495892077093</v>
      </c>
      <c r="G28">
        <f t="shared" si="3"/>
        <v>0.17594283373352254</v>
      </c>
      <c r="H28">
        <f t="shared" si="3"/>
        <v>0.18276742608736787</v>
      </c>
      <c r="I28">
        <f t="shared" si="3"/>
        <v>5.528427350645343E-2</v>
      </c>
      <c r="J28">
        <f t="shared" si="3"/>
        <v>0.18951021865874168</v>
      </c>
      <c r="K28">
        <f t="shared" si="3"/>
        <v>0.14794481092622952</v>
      </c>
      <c r="L28">
        <f t="shared" ref="L28:M28" si="4">_xlfn.STDEV.P(L2:L25)</f>
        <v>0.16309772081120485</v>
      </c>
      <c r="M28">
        <f t="shared" si="4"/>
        <v>0.12818117060188469</v>
      </c>
      <c r="N28">
        <f t="shared" ref="N28:U28" si="5">_xlfn.STDEV.P(N2:N25)</f>
        <v>5.528427350645343E-2</v>
      </c>
      <c r="O28">
        <f t="shared" si="5"/>
        <v>0.11549011604099015</v>
      </c>
      <c r="P28">
        <f t="shared" si="5"/>
        <v>0.3824567271576591</v>
      </c>
      <c r="Q28">
        <f t="shared" si="5"/>
        <v>0.13121540944210852</v>
      </c>
      <c r="R28">
        <f t="shared" si="5"/>
        <v>0.15383607075551042</v>
      </c>
      <c r="S28">
        <f t="shared" si="5"/>
        <v>0.23568598045811764</v>
      </c>
      <c r="T28">
        <f t="shared" si="5"/>
        <v>1.9721522630525295E-31</v>
      </c>
      <c r="U28">
        <f t="shared" si="5"/>
        <v>0.11167451396132815</v>
      </c>
    </row>
    <row r="34" spans="1:7" x14ac:dyDescent="0.45">
      <c r="A34" s="1" t="s">
        <v>13</v>
      </c>
      <c r="B34" s="1" t="s">
        <v>11</v>
      </c>
      <c r="C34" s="1" t="s">
        <v>12</v>
      </c>
      <c r="D34" s="1" t="s">
        <v>10</v>
      </c>
      <c r="E34" s="1" t="s">
        <v>20</v>
      </c>
      <c r="F34" s="1" t="s">
        <v>19</v>
      </c>
      <c r="G34" s="1"/>
    </row>
    <row r="35" spans="1:7" x14ac:dyDescent="0.45">
      <c r="A35">
        <v>0</v>
      </c>
      <c r="B35">
        <v>0.68343621399176957</v>
      </c>
      <c r="C35">
        <v>0.76779835390946505</v>
      </c>
      <c r="D35">
        <v>0.73599999999999988</v>
      </c>
      <c r="E35">
        <v>0.69119999999999993</v>
      </c>
      <c r="F35">
        <v>0.65280000000000005</v>
      </c>
    </row>
    <row r="36" spans="1:7" x14ac:dyDescent="0.45">
      <c r="A36">
        <v>2</v>
      </c>
      <c r="B36">
        <v>0.81</v>
      </c>
      <c r="C36">
        <v>0.86749999999999994</v>
      </c>
      <c r="D36">
        <v>1</v>
      </c>
      <c r="E36">
        <v>0.78260869565217395</v>
      </c>
      <c r="F36">
        <v>0.78260869565217395</v>
      </c>
    </row>
    <row r="37" spans="1:7" x14ac:dyDescent="0.45">
      <c r="A37">
        <v>4</v>
      </c>
      <c r="B37">
        <v>0.92132352941176465</v>
      </c>
      <c r="C37">
        <v>0.98455882352941182</v>
      </c>
      <c r="D37">
        <v>0.86274509803921573</v>
      </c>
      <c r="E37">
        <v>0.50267379679144386</v>
      </c>
      <c r="F37">
        <v>0.7326203208556149</v>
      </c>
    </row>
    <row r="38" spans="1:7" x14ac:dyDescent="0.45">
      <c r="A38">
        <v>6</v>
      </c>
      <c r="B38">
        <v>0.50960307298335472</v>
      </c>
      <c r="C38">
        <v>0.74314980793854024</v>
      </c>
      <c r="D38">
        <v>0.46054750402576489</v>
      </c>
      <c r="E38">
        <v>0.37681159420289861</v>
      </c>
      <c r="F38">
        <v>0.75362318840579712</v>
      </c>
    </row>
    <row r="39" spans="1:7" x14ac:dyDescent="0.45">
      <c r="A39">
        <v>8</v>
      </c>
      <c r="B39">
        <v>0.50742187500000002</v>
      </c>
      <c r="C39">
        <v>0.716796875</v>
      </c>
      <c r="D39">
        <v>0.9264</v>
      </c>
      <c r="E39">
        <v>0.86560000000000004</v>
      </c>
      <c r="F39">
        <v>0.59519999999999995</v>
      </c>
    </row>
    <row r="40" spans="1:7" x14ac:dyDescent="0.45">
      <c r="A40">
        <v>10</v>
      </c>
      <c r="B40">
        <v>0.64619164619164626</v>
      </c>
      <c r="C40">
        <v>0.89619164619164615</v>
      </c>
      <c r="D40">
        <v>0.70634920634920639</v>
      </c>
      <c r="E40">
        <v>0.58531746031746035</v>
      </c>
      <c r="F40">
        <v>0.60119047619047628</v>
      </c>
    </row>
    <row r="41" spans="1:7" x14ac:dyDescent="0.45">
      <c r="A41">
        <v>12</v>
      </c>
      <c r="B41">
        <v>0.88731527093596063</v>
      </c>
      <c r="C41">
        <v>0.94519704433497542</v>
      </c>
      <c r="D41">
        <v>0.75200000000000011</v>
      </c>
      <c r="E41">
        <v>0.64</v>
      </c>
      <c r="F41">
        <v>0.7792</v>
      </c>
    </row>
    <row r="42" spans="1:7" x14ac:dyDescent="0.45">
      <c r="A42">
        <v>14</v>
      </c>
      <c r="B42">
        <v>0.66861111111111104</v>
      </c>
      <c r="C42">
        <v>0.81824074074074071</v>
      </c>
      <c r="D42">
        <v>0.69120000000000004</v>
      </c>
      <c r="E42">
        <v>0.68320000000000003</v>
      </c>
      <c r="F42">
        <v>0.74080000000000001</v>
      </c>
    </row>
    <row r="43" spans="1:7" x14ac:dyDescent="0.45">
      <c r="A43">
        <v>16</v>
      </c>
      <c r="B43">
        <v>0.81317550180133824</v>
      </c>
      <c r="C43">
        <v>0.95676788471435925</v>
      </c>
      <c r="D43">
        <v>0.61280000000000001</v>
      </c>
      <c r="E43">
        <v>0.3488</v>
      </c>
      <c r="F43">
        <v>0.38080000000000003</v>
      </c>
    </row>
    <row r="44" spans="1:7" x14ac:dyDescent="0.45">
      <c r="A44">
        <v>18</v>
      </c>
      <c r="B44">
        <v>0.76031746031746039</v>
      </c>
      <c r="C44">
        <v>0.89460317460317462</v>
      </c>
      <c r="D44">
        <v>0.88</v>
      </c>
      <c r="E44">
        <v>0.69920000000000004</v>
      </c>
      <c r="F44">
        <v>0.53120000000000001</v>
      </c>
    </row>
    <row r="45" spans="1:7" x14ac:dyDescent="0.45">
      <c r="A45">
        <v>20</v>
      </c>
      <c r="B45">
        <v>0.82333333333333325</v>
      </c>
      <c r="C45">
        <v>0.91407407407407404</v>
      </c>
      <c r="D45">
        <v>0.73913043478260876</v>
      </c>
      <c r="E45">
        <v>0.33494363929146542</v>
      </c>
      <c r="F45">
        <v>0.6409017713365539</v>
      </c>
    </row>
    <row r="46" spans="1:7" x14ac:dyDescent="0.45">
      <c r="A46">
        <v>22</v>
      </c>
      <c r="B46">
        <v>0.71122807017543854</v>
      </c>
      <c r="C46">
        <v>0.82499999999999996</v>
      </c>
      <c r="D46">
        <v>0.5776</v>
      </c>
      <c r="E46">
        <v>0.55360000000000009</v>
      </c>
      <c r="F46">
        <v>0.67520000000000002</v>
      </c>
    </row>
    <row r="47" spans="1:7" x14ac:dyDescent="0.45">
      <c r="A47">
        <v>24</v>
      </c>
      <c r="B47">
        <v>0.50315126050420167</v>
      </c>
      <c r="C47">
        <v>0.68802521008403361</v>
      </c>
      <c r="D47">
        <v>0.49280000000000002</v>
      </c>
      <c r="E47">
        <v>0.44319999999999998</v>
      </c>
      <c r="F47">
        <v>0.68959999999999999</v>
      </c>
    </row>
    <row r="48" spans="1:7" x14ac:dyDescent="0.45">
      <c r="A48">
        <v>26</v>
      </c>
      <c r="B48">
        <v>0.72172619047619047</v>
      </c>
      <c r="C48">
        <v>0.97916666666666663</v>
      </c>
      <c r="D48">
        <v>0.87500000000000011</v>
      </c>
      <c r="E48">
        <v>0.9017857142857143</v>
      </c>
      <c r="F48">
        <v>0.32440476190476192</v>
      </c>
    </row>
    <row r="49" spans="1:6" x14ac:dyDescent="0.45">
      <c r="A49">
        <v>28</v>
      </c>
      <c r="B49">
        <v>0.72936624907885039</v>
      </c>
      <c r="C49">
        <v>0.77873986735445833</v>
      </c>
      <c r="D49">
        <v>0.51442307692307687</v>
      </c>
      <c r="E49">
        <v>0.64583333333333337</v>
      </c>
      <c r="F49">
        <v>0.62019230769230771</v>
      </c>
    </row>
    <row r="50" spans="1:6" x14ac:dyDescent="0.45">
      <c r="A50">
        <v>30</v>
      </c>
      <c r="B50">
        <v>0.7064983637213651</v>
      </c>
      <c r="C50">
        <v>0.7929873772791024</v>
      </c>
      <c r="D50">
        <v>0.71039999999999992</v>
      </c>
      <c r="E50">
        <v>0.70079999999999998</v>
      </c>
      <c r="F50">
        <v>0.47199999999999998</v>
      </c>
    </row>
    <row r="51" spans="1:6" x14ac:dyDescent="0.45">
      <c r="A51">
        <v>32</v>
      </c>
      <c r="B51">
        <v>0.81435185185185188</v>
      </c>
      <c r="C51">
        <v>0.92407407407407405</v>
      </c>
      <c r="D51">
        <v>0.61760000000000004</v>
      </c>
      <c r="E51">
        <v>0.54400000000000004</v>
      </c>
      <c r="F51">
        <v>0.51200000000000001</v>
      </c>
    </row>
    <row r="52" spans="1:6" x14ac:dyDescent="0.45">
      <c r="A52">
        <v>34</v>
      </c>
      <c r="B52">
        <v>0.7965034965034965</v>
      </c>
      <c r="C52">
        <v>0.89055944055944058</v>
      </c>
      <c r="D52">
        <v>0.45440000000000003</v>
      </c>
      <c r="E52">
        <v>0.45760000000000001</v>
      </c>
      <c r="F52">
        <v>0.76160000000000005</v>
      </c>
    </row>
    <row r="53" spans="1:6" x14ac:dyDescent="0.45">
      <c r="A53">
        <v>36</v>
      </c>
      <c r="B53">
        <v>0.65254901960784317</v>
      </c>
      <c r="C53">
        <v>0.82156862745098036</v>
      </c>
      <c r="D53">
        <v>0.88960000000000006</v>
      </c>
      <c r="E53">
        <v>0.64160000000000006</v>
      </c>
      <c r="F53">
        <v>0.62400000000000011</v>
      </c>
    </row>
    <row r="54" spans="1:6" x14ac:dyDescent="0.45">
      <c r="A54">
        <v>38</v>
      </c>
      <c r="B54">
        <v>0.83076923076923082</v>
      </c>
      <c r="C54">
        <v>0.83637820512820504</v>
      </c>
      <c r="D54">
        <v>0.7056</v>
      </c>
      <c r="E54">
        <v>0.64159999999999995</v>
      </c>
      <c r="F54">
        <v>0.62880000000000003</v>
      </c>
    </row>
    <row r="55" spans="1:6" x14ac:dyDescent="0.45">
      <c r="A55">
        <v>40</v>
      </c>
      <c r="B55">
        <v>0.93556701030927836</v>
      </c>
      <c r="C55">
        <v>0.981958762886598</v>
      </c>
      <c r="D55">
        <v>0.96444444444444444</v>
      </c>
      <c r="E55">
        <v>0.98666666666666669</v>
      </c>
      <c r="F55">
        <v>0.52888888888888896</v>
      </c>
    </row>
    <row r="56" spans="1:6" x14ac:dyDescent="0.45">
      <c r="A56">
        <v>42</v>
      </c>
      <c r="B56">
        <v>0.67070707070707081</v>
      </c>
      <c r="C56">
        <v>0.86949494949494954</v>
      </c>
      <c r="D56">
        <v>0.48959999999999998</v>
      </c>
      <c r="E56">
        <v>0.31680000000000003</v>
      </c>
      <c r="F56">
        <v>0.42559999999999998</v>
      </c>
    </row>
    <row r="57" spans="1:6" x14ac:dyDescent="0.45">
      <c r="A57">
        <v>44</v>
      </c>
      <c r="B57">
        <v>1</v>
      </c>
      <c r="C57">
        <v>1</v>
      </c>
      <c r="D57">
        <v>0.59111111111111103</v>
      </c>
      <c r="E57">
        <v>0.85777777777777786</v>
      </c>
      <c r="F57">
        <v>0.54666666666666663</v>
      </c>
    </row>
    <row r="58" spans="1:6" x14ac:dyDescent="0.45">
      <c r="A58">
        <v>46</v>
      </c>
      <c r="B58">
        <v>0.83176369863013699</v>
      </c>
      <c r="C58">
        <v>0.96318493150684936</v>
      </c>
      <c r="D58">
        <v>0.70797962648556878</v>
      </c>
      <c r="E58">
        <v>0.68421052631578949</v>
      </c>
      <c r="F58">
        <v>0.59762308998302205</v>
      </c>
    </row>
    <row r="59" spans="1:6" x14ac:dyDescent="0.45">
      <c r="A59">
        <v>48</v>
      </c>
      <c r="B59">
        <v>0.86369230769230776</v>
      </c>
      <c r="C59">
        <v>0.91476923076923078</v>
      </c>
      <c r="D59">
        <v>0.8256</v>
      </c>
      <c r="E59">
        <v>0.69119999999999993</v>
      </c>
      <c r="F59">
        <v>0.51679999999999993</v>
      </c>
    </row>
    <row r="60" spans="1:6" x14ac:dyDescent="0.45">
      <c r="A60">
        <v>50</v>
      </c>
      <c r="B60">
        <v>0.88380281690140849</v>
      </c>
      <c r="C60">
        <v>0.97656629431762987</v>
      </c>
      <c r="D60">
        <v>0.63360000000000005</v>
      </c>
      <c r="E60">
        <v>0.64959999999999996</v>
      </c>
      <c r="F60">
        <v>0.83520000000000005</v>
      </c>
    </row>
    <row r="61" spans="1:6" x14ac:dyDescent="0.45">
      <c r="A61">
        <v>52</v>
      </c>
      <c r="B61">
        <v>0.65479760119940034</v>
      </c>
      <c r="C61">
        <v>0.78410794602698664</v>
      </c>
      <c r="D61">
        <v>0.46794871794871801</v>
      </c>
      <c r="E61">
        <v>0.4358974358974359</v>
      </c>
      <c r="F61">
        <v>0.1875</v>
      </c>
    </row>
    <row r="62" spans="1:6" x14ac:dyDescent="0.45">
      <c r="A62">
        <v>54</v>
      </c>
      <c r="B62">
        <v>0.79591402426048097</v>
      </c>
      <c r="C62">
        <v>0.85869333900829969</v>
      </c>
      <c r="D62">
        <v>0.53119999999999989</v>
      </c>
      <c r="E62">
        <v>0.54720000000000002</v>
      </c>
      <c r="F62">
        <v>0.78560000000000008</v>
      </c>
    </row>
    <row r="63" spans="1:6" x14ac:dyDescent="0.45">
      <c r="A63">
        <v>56</v>
      </c>
      <c r="B63">
        <v>0.65852756196818352</v>
      </c>
      <c r="C63">
        <v>0.68516463189049204</v>
      </c>
      <c r="D63">
        <v>0.68640000000000001</v>
      </c>
      <c r="E63">
        <v>0.6080000000000001</v>
      </c>
      <c r="F63">
        <v>0.6160000000000001</v>
      </c>
    </row>
    <row r="64" spans="1:6" x14ac:dyDescent="0.45">
      <c r="A64">
        <v>58</v>
      </c>
      <c r="B64">
        <v>0.83042846768336975</v>
      </c>
      <c r="C64">
        <v>0.91285403050108938</v>
      </c>
      <c r="D64">
        <v>0.57599999999999996</v>
      </c>
      <c r="E64">
        <v>0.51360000000000006</v>
      </c>
      <c r="F64">
        <v>0.68159999999999998</v>
      </c>
    </row>
    <row r="65" spans="1:6" x14ac:dyDescent="0.45">
      <c r="A65">
        <v>60</v>
      </c>
      <c r="B65">
        <v>0.8928571428571429</v>
      </c>
      <c r="C65">
        <v>0.99404761904761907</v>
      </c>
      <c r="D65">
        <v>0.73863636363636376</v>
      </c>
      <c r="E65">
        <v>0.56818181818181823</v>
      </c>
      <c r="F65">
        <v>0.24621212121212119</v>
      </c>
    </row>
    <row r="66" spans="1:6" x14ac:dyDescent="0.45">
      <c r="A66">
        <v>62</v>
      </c>
      <c r="B66">
        <v>0.8219810040705563</v>
      </c>
      <c r="C66">
        <v>0.98344640434192665</v>
      </c>
      <c r="D66">
        <v>0.71040000000000003</v>
      </c>
      <c r="E66">
        <v>0.59519999999999995</v>
      </c>
      <c r="F66">
        <v>0.65600000000000003</v>
      </c>
    </row>
    <row r="67" spans="1:6" x14ac:dyDescent="0.45">
      <c r="A67">
        <v>64</v>
      </c>
      <c r="B67">
        <v>0.63702762781835498</v>
      </c>
      <c r="C67">
        <v>0.8386789456970466</v>
      </c>
      <c r="D67">
        <v>0.65378421900161032</v>
      </c>
      <c r="E67">
        <v>0.51207729468599028</v>
      </c>
      <c r="F67">
        <v>0.53301127214170696</v>
      </c>
    </row>
    <row r="68" spans="1:6" x14ac:dyDescent="0.45">
      <c r="A68">
        <v>66</v>
      </c>
      <c r="B68">
        <v>0.72222222222222221</v>
      </c>
      <c r="C68">
        <v>0.89629629629629626</v>
      </c>
      <c r="D68">
        <v>0.53439999999999999</v>
      </c>
      <c r="E68">
        <v>0.47360000000000002</v>
      </c>
      <c r="F68">
        <v>0.76960000000000006</v>
      </c>
    </row>
    <row r="69" spans="1:6" x14ac:dyDescent="0.45">
      <c r="A69">
        <v>68</v>
      </c>
      <c r="B69">
        <v>0.93181818181818188</v>
      </c>
      <c r="C69">
        <v>0.94318181818181812</v>
      </c>
      <c r="D69">
        <v>0.84375</v>
      </c>
      <c r="E69">
        <v>0.51041666666666674</v>
      </c>
      <c r="F69">
        <v>0.76041666666666663</v>
      </c>
    </row>
    <row r="70" spans="1:6" x14ac:dyDescent="0.45">
      <c r="A70">
        <v>70</v>
      </c>
      <c r="B70">
        <v>0.77363661277062201</v>
      </c>
      <c r="C70">
        <v>0.81638805152096461</v>
      </c>
      <c r="D70">
        <v>0.46634615384615391</v>
      </c>
      <c r="E70">
        <v>0.4679487179487179</v>
      </c>
      <c r="F70">
        <v>0.65384615384615385</v>
      </c>
    </row>
    <row r="71" spans="1:6" x14ac:dyDescent="0.45">
      <c r="A71">
        <v>72</v>
      </c>
      <c r="B71">
        <v>0.76190476190476197</v>
      </c>
      <c r="C71">
        <v>0.99365079365079367</v>
      </c>
      <c r="D71">
        <v>0.92515592515592515</v>
      </c>
      <c r="E71">
        <v>0.33679833679833682</v>
      </c>
      <c r="F71">
        <v>0.22453222453222449</v>
      </c>
    </row>
    <row r="72" spans="1:6" x14ac:dyDescent="0.45">
      <c r="A72">
        <v>74</v>
      </c>
      <c r="B72">
        <v>0.76266766020864374</v>
      </c>
      <c r="C72">
        <v>0.94280923994038746</v>
      </c>
      <c r="D72">
        <v>0.60319999999999996</v>
      </c>
      <c r="E72">
        <v>0.61440000000000006</v>
      </c>
      <c r="F72">
        <v>0.47360000000000002</v>
      </c>
    </row>
    <row r="73" spans="1:6" x14ac:dyDescent="0.45">
      <c r="A73">
        <v>76</v>
      </c>
      <c r="B73">
        <v>0.77068599717114572</v>
      </c>
      <c r="C73">
        <v>0.80065417256011318</v>
      </c>
      <c r="D73">
        <v>0.78239999999999998</v>
      </c>
      <c r="E73">
        <v>0.75519999999999998</v>
      </c>
      <c r="F73">
        <v>0.75839999999999996</v>
      </c>
    </row>
    <row r="74" spans="1:6" x14ac:dyDescent="0.45">
      <c r="A74">
        <v>78</v>
      </c>
      <c r="B74">
        <v>0.91420222092343661</v>
      </c>
      <c r="C74">
        <v>0.98421975452951482</v>
      </c>
      <c r="D74">
        <v>0.92159999999999997</v>
      </c>
      <c r="E74">
        <v>0.88</v>
      </c>
      <c r="F74">
        <v>0.68799999999999994</v>
      </c>
    </row>
    <row r="75" spans="1:6" x14ac:dyDescent="0.45">
      <c r="A75">
        <v>80</v>
      </c>
      <c r="B75">
        <v>0.79216733422340901</v>
      </c>
      <c r="C75">
        <v>0.83744993324432571</v>
      </c>
      <c r="D75">
        <v>0.81440000000000001</v>
      </c>
      <c r="E75">
        <v>0.7984</v>
      </c>
      <c r="F75">
        <v>0.73920000000000008</v>
      </c>
    </row>
    <row r="76" spans="1:6" x14ac:dyDescent="0.45">
      <c r="A76">
        <v>82</v>
      </c>
      <c r="B76">
        <v>0.61559139784946248</v>
      </c>
      <c r="C76">
        <v>0.87836021505376349</v>
      </c>
      <c r="D76">
        <v>0.45279999999999998</v>
      </c>
      <c r="E76">
        <v>0.26079999999999998</v>
      </c>
      <c r="F76">
        <v>0.42559999999999998</v>
      </c>
    </row>
    <row r="77" spans="1:6" x14ac:dyDescent="0.45">
      <c r="A77">
        <v>84</v>
      </c>
      <c r="B77">
        <v>0.71944444444444455</v>
      </c>
      <c r="C77">
        <v>0.90617283950617278</v>
      </c>
      <c r="D77">
        <v>0.66239999999999999</v>
      </c>
      <c r="E77">
        <v>0.52800000000000002</v>
      </c>
      <c r="F77">
        <v>0.87839999999999996</v>
      </c>
    </row>
    <row r="78" spans="1:6" x14ac:dyDescent="0.45">
      <c r="A78">
        <v>86</v>
      </c>
      <c r="B78">
        <v>0.84056737588652486</v>
      </c>
      <c r="C78">
        <v>0.90553191489361706</v>
      </c>
      <c r="D78">
        <v>0.59999999999999987</v>
      </c>
      <c r="E78">
        <v>0.52480000000000004</v>
      </c>
      <c r="F78">
        <v>0.58720000000000017</v>
      </c>
    </row>
    <row r="79" spans="1:6" x14ac:dyDescent="0.45">
      <c r="A79">
        <v>88</v>
      </c>
      <c r="B79">
        <v>0.86124213836477992</v>
      </c>
      <c r="C79">
        <v>0.8801100628930818</v>
      </c>
      <c r="D79">
        <v>0.74560000000000015</v>
      </c>
      <c r="E79">
        <v>0.5583999999999999</v>
      </c>
      <c r="F79">
        <v>0.65920000000000001</v>
      </c>
    </row>
    <row r="80" spans="1:6" x14ac:dyDescent="0.45">
      <c r="A80">
        <v>90</v>
      </c>
      <c r="B80">
        <v>0.70135396518375237</v>
      </c>
      <c r="C80">
        <v>0.84922630560928436</v>
      </c>
      <c r="D80">
        <v>0.68959999999999999</v>
      </c>
      <c r="E80">
        <v>0.6432000000000001</v>
      </c>
      <c r="F80">
        <v>0.57279999999999998</v>
      </c>
    </row>
    <row r="81" spans="1:6" x14ac:dyDescent="0.45">
      <c r="A81">
        <v>92</v>
      </c>
      <c r="B81">
        <v>0.88274509803921575</v>
      </c>
      <c r="C81">
        <v>0.93176470588235305</v>
      </c>
      <c r="D81">
        <v>0.6233974358974359</v>
      </c>
      <c r="E81">
        <v>0.53525641025641024</v>
      </c>
      <c r="F81">
        <v>0.63782051282051277</v>
      </c>
    </row>
    <row r="82" spans="1:6" x14ac:dyDescent="0.45">
      <c r="A82">
        <v>94</v>
      </c>
      <c r="B82">
        <v>0.80973209404045932</v>
      </c>
      <c r="C82">
        <v>0.85401858939311104</v>
      </c>
      <c r="D82">
        <v>0.67788461538461542</v>
      </c>
      <c r="E82">
        <v>0.61698717948717952</v>
      </c>
      <c r="F82">
        <v>0.90705128205128205</v>
      </c>
    </row>
    <row r="83" spans="1:6" x14ac:dyDescent="0.45">
      <c r="A83">
        <v>96</v>
      </c>
      <c r="B83">
        <v>0.92456635740217841</v>
      </c>
      <c r="C83">
        <v>0.93626462283178702</v>
      </c>
      <c r="D83">
        <v>0.66559999999999997</v>
      </c>
      <c r="E83">
        <v>0.65600000000000003</v>
      </c>
      <c r="F83">
        <v>0.59360000000000002</v>
      </c>
    </row>
    <row r="84" spans="1:6" x14ac:dyDescent="0.45">
      <c r="A84">
        <v>98</v>
      </c>
      <c r="B84">
        <v>0.55633802816901412</v>
      </c>
      <c r="C84">
        <v>0.832306338028169</v>
      </c>
      <c r="D84">
        <v>0.80305602716468583</v>
      </c>
      <c r="E84">
        <v>0.61120543293718166</v>
      </c>
      <c r="F84">
        <v>0.164685908319185</v>
      </c>
    </row>
    <row r="85" spans="1:6" x14ac:dyDescent="0.45">
      <c r="A85">
        <v>100</v>
      </c>
      <c r="B85">
        <v>0.91138980263157898</v>
      </c>
      <c r="C85">
        <v>0.87376644736842102</v>
      </c>
      <c r="D85">
        <v>0.50560000000000005</v>
      </c>
      <c r="E85">
        <v>0.39040000000000002</v>
      </c>
      <c r="F85">
        <v>0.504</v>
      </c>
    </row>
    <row r="86" spans="1:6" x14ac:dyDescent="0.45">
      <c r="A86">
        <v>102</v>
      </c>
      <c r="B86">
        <v>0.77265306122448985</v>
      </c>
      <c r="C86">
        <v>0.92448979591836733</v>
      </c>
      <c r="D86">
        <v>0.61599999999999999</v>
      </c>
      <c r="E86">
        <v>0.38879999999999998</v>
      </c>
      <c r="F86">
        <v>0.62240000000000006</v>
      </c>
    </row>
    <row r="87" spans="1:6" x14ac:dyDescent="0.45">
      <c r="A87">
        <v>104</v>
      </c>
      <c r="B87">
        <v>0.79246323529411766</v>
      </c>
      <c r="C87">
        <v>0.91488970588235285</v>
      </c>
      <c r="D87">
        <v>0.74560000000000004</v>
      </c>
      <c r="E87">
        <v>0.65280000000000005</v>
      </c>
      <c r="F87">
        <v>0.68640000000000012</v>
      </c>
    </row>
    <row r="88" spans="1:6" x14ac:dyDescent="0.45">
      <c r="A88">
        <v>106</v>
      </c>
      <c r="B88">
        <v>0.89361702127659581</v>
      </c>
      <c r="C88">
        <v>0.99202127659574468</v>
      </c>
      <c r="D88">
        <v>1</v>
      </c>
      <c r="E88">
        <v>1</v>
      </c>
      <c r="F88">
        <v>0.22727272727272729</v>
      </c>
    </row>
    <row r="89" spans="1:6" x14ac:dyDescent="0.45">
      <c r="A89">
        <v>108</v>
      </c>
      <c r="B89">
        <v>0.75529100529100524</v>
      </c>
      <c r="C89">
        <v>0.80555555555555558</v>
      </c>
      <c r="D89">
        <v>0.56333333333333324</v>
      </c>
      <c r="E89">
        <v>0.52666666666666673</v>
      </c>
      <c r="F89">
        <v>0.66</v>
      </c>
    </row>
    <row r="90" spans="1:6" x14ac:dyDescent="0.45">
      <c r="A90">
        <v>110</v>
      </c>
      <c r="B90">
        <v>0.83333333333333337</v>
      </c>
      <c r="C90">
        <v>0.9046822742474917</v>
      </c>
      <c r="D90">
        <v>0.82399999999999995</v>
      </c>
      <c r="E90">
        <v>0.58399999999999996</v>
      </c>
      <c r="F90">
        <v>0.70399999999999996</v>
      </c>
    </row>
    <row r="91" spans="1:6" x14ac:dyDescent="0.45">
      <c r="A91">
        <v>112</v>
      </c>
      <c r="B91">
        <v>0.70429138117562207</v>
      </c>
      <c r="C91">
        <v>0.7554994590695997</v>
      </c>
      <c r="D91">
        <v>0.7088000000000001</v>
      </c>
      <c r="E91">
        <v>0.39040000000000002</v>
      </c>
      <c r="F91">
        <v>0.74239999999999995</v>
      </c>
    </row>
    <row r="92" spans="1:6" x14ac:dyDescent="0.45">
      <c r="A92">
        <v>114</v>
      </c>
      <c r="B92">
        <v>0.59087912087912087</v>
      </c>
      <c r="C92">
        <v>0.61725274725274726</v>
      </c>
      <c r="D92">
        <v>0.36538461538461542</v>
      </c>
      <c r="E92">
        <v>0.64102564102564097</v>
      </c>
      <c r="F92">
        <v>0.5641025641025641</v>
      </c>
    </row>
    <row r="93" spans="1:6" x14ac:dyDescent="0.45">
      <c r="A93">
        <v>116</v>
      </c>
      <c r="B93">
        <v>0.81936322287199481</v>
      </c>
      <c r="C93">
        <v>0.8271604938271605</v>
      </c>
      <c r="D93">
        <v>0.88111888111888115</v>
      </c>
      <c r="E93">
        <v>0.90909090909090906</v>
      </c>
      <c r="F93">
        <v>0.43822843822843821</v>
      </c>
    </row>
    <row r="94" spans="1:6" x14ac:dyDescent="0.45">
      <c r="A94">
        <v>118</v>
      </c>
      <c r="B94">
        <v>0.91184543918918914</v>
      </c>
      <c r="C94">
        <v>0.97909628378378377</v>
      </c>
      <c r="D94">
        <v>0.42559999999999998</v>
      </c>
      <c r="E94">
        <v>0.40160000000000001</v>
      </c>
      <c r="F94">
        <v>0.6352000000000001</v>
      </c>
    </row>
    <row r="95" spans="1:6" x14ac:dyDescent="0.45">
      <c r="A95">
        <v>122</v>
      </c>
      <c r="B95">
        <v>0.63556618819776722</v>
      </c>
      <c r="C95">
        <v>0.73125996810207339</v>
      </c>
      <c r="D95">
        <v>0.59360000000000002</v>
      </c>
      <c r="E95">
        <v>0.52959999999999996</v>
      </c>
      <c r="F95">
        <v>0.66400000000000003</v>
      </c>
    </row>
    <row r="96" spans="1:6" x14ac:dyDescent="0.45">
      <c r="A96">
        <v>124</v>
      </c>
      <c r="B96">
        <v>0.7218442932728647</v>
      </c>
      <c r="C96">
        <v>0.88095238095238093</v>
      </c>
      <c r="D96">
        <v>0.57279999999999998</v>
      </c>
      <c r="E96">
        <v>0.46400000000000002</v>
      </c>
      <c r="F96">
        <v>0.56480000000000008</v>
      </c>
    </row>
    <row r="97" spans="1:6" x14ac:dyDescent="0.45">
      <c r="A97">
        <v>126</v>
      </c>
      <c r="B97">
        <v>0.77067901234567904</v>
      </c>
      <c r="C97">
        <v>0.89629629629629637</v>
      </c>
      <c r="D97">
        <v>0.86560000000000004</v>
      </c>
      <c r="E97">
        <v>0.73760000000000003</v>
      </c>
      <c r="F97">
        <v>0.76160000000000005</v>
      </c>
    </row>
    <row r="98" spans="1:6" x14ac:dyDescent="0.45">
      <c r="A98">
        <v>128</v>
      </c>
      <c r="B98">
        <v>0.90166666666666673</v>
      </c>
      <c r="C98">
        <v>0.877</v>
      </c>
      <c r="D98">
        <v>0.68640000000000001</v>
      </c>
      <c r="E98">
        <v>0.65760000000000007</v>
      </c>
      <c r="F98">
        <v>0.70879999999999987</v>
      </c>
    </row>
    <row r="99" spans="1:6" x14ac:dyDescent="0.45">
      <c r="A99">
        <v>130</v>
      </c>
      <c r="B99">
        <v>0.73642857142857143</v>
      </c>
      <c r="C99">
        <v>0.85499999999999998</v>
      </c>
      <c r="D99">
        <v>0.41920000000000002</v>
      </c>
      <c r="E99">
        <v>0.33760000000000001</v>
      </c>
      <c r="F99">
        <v>0.58719999999999994</v>
      </c>
    </row>
    <row r="100" spans="1:6" x14ac:dyDescent="0.45">
      <c r="A100">
        <v>132</v>
      </c>
      <c r="B100">
        <v>0.85069444444444442</v>
      </c>
      <c r="C100">
        <v>0.91936728395061729</v>
      </c>
      <c r="D100">
        <v>0.89583333333333337</v>
      </c>
      <c r="E100">
        <v>0.71153846153846145</v>
      </c>
      <c r="F100">
        <v>0.58012820512820518</v>
      </c>
    </row>
    <row r="101" spans="1:6" x14ac:dyDescent="0.45">
      <c r="A101">
        <v>134</v>
      </c>
      <c r="B101">
        <v>0.69491525423728806</v>
      </c>
      <c r="C101">
        <v>0.86652542372881358</v>
      </c>
      <c r="D101">
        <v>0.76160000000000005</v>
      </c>
      <c r="E101">
        <v>0.64639999999999997</v>
      </c>
      <c r="F101">
        <v>0.42080000000000001</v>
      </c>
    </row>
    <row r="102" spans="1:6" x14ac:dyDescent="0.45">
      <c r="A102">
        <v>136</v>
      </c>
      <c r="B102">
        <v>0.77191464821222611</v>
      </c>
      <c r="C102">
        <v>0.9677047289504036</v>
      </c>
      <c r="D102">
        <v>0.68320000000000003</v>
      </c>
      <c r="E102">
        <v>0.49919999999999998</v>
      </c>
      <c r="F102">
        <v>0.66559999999999997</v>
      </c>
    </row>
    <row r="103" spans="1:6" x14ac:dyDescent="0.45">
      <c r="A103">
        <v>138</v>
      </c>
      <c r="B103">
        <v>0.89045454545454539</v>
      </c>
      <c r="C103">
        <v>0.94272727272727275</v>
      </c>
      <c r="D103">
        <v>0.76159999999999994</v>
      </c>
      <c r="E103">
        <v>0.66559999999999997</v>
      </c>
      <c r="F103">
        <v>0.56159999999999999</v>
      </c>
    </row>
    <row r="104" spans="1:6" x14ac:dyDescent="0.45">
      <c r="A104">
        <v>142</v>
      </c>
      <c r="B104">
        <v>0.62127976190476197</v>
      </c>
      <c r="C104">
        <v>0.68229166666666663</v>
      </c>
      <c r="D104">
        <v>0.67680000000000007</v>
      </c>
      <c r="E104">
        <v>0.59519999999999995</v>
      </c>
      <c r="F104">
        <v>0.49920000000000009</v>
      </c>
    </row>
    <row r="105" spans="1:6" x14ac:dyDescent="0.45">
      <c r="A105">
        <v>144</v>
      </c>
      <c r="B105">
        <v>0.77213279678068414</v>
      </c>
      <c r="C105">
        <v>0.92474849094567402</v>
      </c>
      <c r="D105">
        <v>0.83840000000000003</v>
      </c>
      <c r="E105">
        <v>0.81120000000000003</v>
      </c>
      <c r="F105">
        <v>0.82079999999999997</v>
      </c>
    </row>
    <row r="106" spans="1:6" x14ac:dyDescent="0.45">
      <c r="A106">
        <v>146</v>
      </c>
      <c r="B106">
        <v>0.79005424954792036</v>
      </c>
      <c r="C106">
        <v>0.91808318264014455</v>
      </c>
      <c r="D106">
        <v>0.83679999999999999</v>
      </c>
      <c r="E106">
        <v>0.69279999999999997</v>
      </c>
      <c r="F106">
        <v>0.5504</v>
      </c>
    </row>
    <row r="107" spans="1:6" x14ac:dyDescent="0.45">
      <c r="A107">
        <v>148</v>
      </c>
      <c r="B107">
        <v>0.88720034246575341</v>
      </c>
      <c r="C107">
        <v>0.93161386986301375</v>
      </c>
      <c r="D107">
        <v>0.4304</v>
      </c>
      <c r="E107">
        <v>0.52479999999999993</v>
      </c>
      <c r="F107">
        <v>0.47520000000000001</v>
      </c>
    </row>
    <row r="108" spans="1:6" x14ac:dyDescent="0.45">
      <c r="A108">
        <v>150</v>
      </c>
      <c r="B108">
        <v>0.9253918495297806</v>
      </c>
      <c r="C108">
        <v>0.95548589341692791</v>
      </c>
      <c r="D108">
        <v>0.85440000000000005</v>
      </c>
      <c r="E108">
        <v>0.66880000000000006</v>
      </c>
      <c r="F108">
        <v>0.83039999999999992</v>
      </c>
    </row>
    <row r="109" spans="1:6" x14ac:dyDescent="0.45">
      <c r="A109">
        <v>152</v>
      </c>
      <c r="B109">
        <v>0.87430478309232484</v>
      </c>
      <c r="C109">
        <v>0.9307563959955506</v>
      </c>
      <c r="D109">
        <v>0.74560000000000004</v>
      </c>
      <c r="E109">
        <v>0.49919999999999998</v>
      </c>
      <c r="F109">
        <v>0.5232</v>
      </c>
    </row>
    <row r="110" spans="1:6" x14ac:dyDescent="0.45">
      <c r="A110">
        <v>154</v>
      </c>
      <c r="B110">
        <v>0.66262626262626267</v>
      </c>
      <c r="C110">
        <v>0.84080808080808078</v>
      </c>
      <c r="D110">
        <v>0.63039999999999996</v>
      </c>
      <c r="E110">
        <v>0.50240000000000007</v>
      </c>
      <c r="F110">
        <v>0.46879999999999999</v>
      </c>
    </row>
    <row r="111" spans="1:6" x14ac:dyDescent="0.45">
      <c r="A111">
        <v>156</v>
      </c>
      <c r="B111">
        <v>0.87322580645161296</v>
      </c>
      <c r="C111">
        <v>0.88516129032258062</v>
      </c>
      <c r="D111">
        <v>0.74399999999999999</v>
      </c>
      <c r="E111">
        <v>0.69919999999999993</v>
      </c>
      <c r="F111">
        <v>0.78079999999999994</v>
      </c>
    </row>
    <row r="112" spans="1:6" x14ac:dyDescent="0.45">
      <c r="A112">
        <v>158</v>
      </c>
      <c r="B112">
        <v>0.93785310734463279</v>
      </c>
      <c r="C112">
        <v>0.95021186440677963</v>
      </c>
      <c r="D112">
        <v>0.81599999999999995</v>
      </c>
      <c r="E112">
        <v>0.49919999999999998</v>
      </c>
      <c r="F112">
        <v>0.37759999999999999</v>
      </c>
    </row>
    <row r="113" spans="1:6" x14ac:dyDescent="0.45">
      <c r="A113">
        <v>160</v>
      </c>
      <c r="B113">
        <v>0.8045021645021645</v>
      </c>
      <c r="C113">
        <v>0.93367965367965366</v>
      </c>
      <c r="D113">
        <v>0.68480000000000008</v>
      </c>
      <c r="E113">
        <v>0.57600000000000007</v>
      </c>
      <c r="F113">
        <v>0.66079999999999994</v>
      </c>
    </row>
    <row r="114" spans="1:6" x14ac:dyDescent="0.45">
      <c r="A114">
        <v>162</v>
      </c>
      <c r="B114">
        <v>0.82895622895622889</v>
      </c>
      <c r="C114">
        <v>0.95218855218855214</v>
      </c>
      <c r="D114">
        <v>0.52639999999999998</v>
      </c>
      <c r="E114">
        <v>0.44</v>
      </c>
      <c r="F114">
        <v>0.72159999999999991</v>
      </c>
    </row>
    <row r="115" spans="1:6" x14ac:dyDescent="0.45">
      <c r="A115">
        <v>164</v>
      </c>
      <c r="B115">
        <v>0.68095238095238086</v>
      </c>
      <c r="C115">
        <v>0.90809523809523807</v>
      </c>
      <c r="D115">
        <v>0.61201298701298701</v>
      </c>
      <c r="E115">
        <v>0.34740259740259738</v>
      </c>
      <c r="F115">
        <v>0.45616883116883111</v>
      </c>
    </row>
    <row r="116" spans="1:6" x14ac:dyDescent="0.45">
      <c r="A116">
        <v>166</v>
      </c>
      <c r="B116">
        <v>0.79980563654033043</v>
      </c>
      <c r="C116">
        <v>0.79429867184969227</v>
      </c>
      <c r="D116">
        <v>0.8256</v>
      </c>
      <c r="E116">
        <v>0.5504</v>
      </c>
      <c r="F116">
        <v>0.85920000000000007</v>
      </c>
    </row>
    <row r="117" spans="1:6" x14ac:dyDescent="0.45">
      <c r="A117">
        <v>168</v>
      </c>
      <c r="B117">
        <v>0.86693017127799732</v>
      </c>
      <c r="C117">
        <v>0.90480895915678528</v>
      </c>
      <c r="D117">
        <v>0.88141025641025639</v>
      </c>
      <c r="E117">
        <v>0.65544871794871795</v>
      </c>
      <c r="F117">
        <v>0.67147435897435903</v>
      </c>
    </row>
    <row r="118" spans="1:6" x14ac:dyDescent="0.45">
      <c r="A118">
        <v>170</v>
      </c>
      <c r="B118">
        <v>0.7653092006033182</v>
      </c>
      <c r="C118">
        <v>0.80150829562594272</v>
      </c>
      <c r="D118">
        <v>0.70692431561996782</v>
      </c>
      <c r="E118">
        <v>0.69887278582930756</v>
      </c>
      <c r="F118">
        <v>0.58937198067632846</v>
      </c>
    </row>
    <row r="119" spans="1:6" x14ac:dyDescent="0.45">
      <c r="A119">
        <v>172</v>
      </c>
      <c r="B119">
        <v>1</v>
      </c>
      <c r="C119">
        <v>1</v>
      </c>
      <c r="D119">
        <v>0.82269503546099287</v>
      </c>
      <c r="E119">
        <v>0.95744680851063824</v>
      </c>
      <c r="F119">
        <v>0.7021276595744681</v>
      </c>
    </row>
    <row r="120" spans="1:6" x14ac:dyDescent="0.45">
      <c r="A120">
        <v>174</v>
      </c>
      <c r="B120">
        <v>0.88688027711625894</v>
      </c>
      <c r="C120">
        <v>0.96990690625676557</v>
      </c>
      <c r="D120">
        <v>0.52960000000000007</v>
      </c>
      <c r="E120">
        <v>0.66400000000000003</v>
      </c>
      <c r="F120">
        <v>0.65440000000000009</v>
      </c>
    </row>
    <row r="121" spans="1:6" x14ac:dyDescent="0.45">
      <c r="A121">
        <v>176</v>
      </c>
      <c r="B121">
        <v>0.85991379310344829</v>
      </c>
      <c r="C121">
        <v>0.91225369458128081</v>
      </c>
      <c r="D121">
        <v>0.8335999999999999</v>
      </c>
      <c r="E121">
        <v>0.60319999999999996</v>
      </c>
      <c r="F121">
        <v>0.69439999999999991</v>
      </c>
    </row>
    <row r="122" spans="1:6" x14ac:dyDescent="0.45">
      <c r="A122">
        <v>178</v>
      </c>
      <c r="B122">
        <v>0.60928571428571421</v>
      </c>
      <c r="C122">
        <v>0.86428571428571432</v>
      </c>
      <c r="D122">
        <v>0.71619047619047627</v>
      </c>
      <c r="E122">
        <v>0.5714285714285714</v>
      </c>
      <c r="F122">
        <v>0.48761904761904762</v>
      </c>
    </row>
    <row r="123" spans="1:6" x14ac:dyDescent="0.45">
      <c r="A123">
        <v>180</v>
      </c>
      <c r="B123">
        <v>0.86288318144159071</v>
      </c>
      <c r="C123">
        <v>0.95443247721623869</v>
      </c>
      <c r="D123">
        <v>0.91666666666666663</v>
      </c>
      <c r="E123">
        <v>0.85937500000000011</v>
      </c>
      <c r="F123">
        <v>0.52777777777777779</v>
      </c>
    </row>
    <row r="124" spans="1:6" x14ac:dyDescent="0.45">
      <c r="A124">
        <v>182</v>
      </c>
      <c r="B124">
        <v>0.74111536358665953</v>
      </c>
      <c r="C124">
        <v>0.89311098961180979</v>
      </c>
      <c r="D124">
        <v>0.52479999999999993</v>
      </c>
      <c r="E124">
        <v>0.496</v>
      </c>
      <c r="F124">
        <v>0.51519999999999999</v>
      </c>
    </row>
    <row r="125" spans="1:6" x14ac:dyDescent="0.45">
      <c r="A125">
        <v>184</v>
      </c>
      <c r="B125">
        <v>0.74548611111111118</v>
      </c>
      <c r="C125">
        <v>0.7920138888888888</v>
      </c>
      <c r="D125">
        <v>0.4727564102564103</v>
      </c>
      <c r="E125">
        <v>0.21634615384615391</v>
      </c>
      <c r="F125">
        <v>0.45192307692307693</v>
      </c>
    </row>
    <row r="126" spans="1:6" x14ac:dyDescent="0.45">
      <c r="A126">
        <v>186</v>
      </c>
      <c r="B126">
        <v>0.68805704099821752</v>
      </c>
      <c r="C126">
        <v>0.76827094474153301</v>
      </c>
      <c r="D126">
        <v>0.88480000000000003</v>
      </c>
      <c r="E126">
        <v>0.59359999999999991</v>
      </c>
      <c r="F126">
        <v>0.73599999999999999</v>
      </c>
    </row>
    <row r="127" spans="1:6" x14ac:dyDescent="0.45">
      <c r="A127">
        <v>188</v>
      </c>
      <c r="B127">
        <v>0.85792349726775952</v>
      </c>
      <c r="C127">
        <v>0.86812386156648447</v>
      </c>
      <c r="D127">
        <v>0.78239999999999998</v>
      </c>
      <c r="E127">
        <v>0.58879999999999999</v>
      </c>
      <c r="F127">
        <v>0.70399999999999996</v>
      </c>
    </row>
    <row r="128" spans="1:6" x14ac:dyDescent="0.45">
      <c r="A128">
        <v>192</v>
      </c>
      <c r="B128">
        <v>0.57984496124031004</v>
      </c>
      <c r="C128">
        <v>0.78191214470284243</v>
      </c>
      <c r="D128">
        <v>0.82240000000000002</v>
      </c>
      <c r="E128">
        <v>0.63519999999999999</v>
      </c>
      <c r="F128">
        <v>0.69920000000000004</v>
      </c>
    </row>
    <row r="129" spans="1:6" x14ac:dyDescent="0.45">
      <c r="A129">
        <v>194</v>
      </c>
      <c r="B129">
        <v>0.6307050092764378</v>
      </c>
      <c r="C129">
        <v>0.79953617810760669</v>
      </c>
      <c r="D129">
        <v>0.73280000000000001</v>
      </c>
      <c r="E129">
        <v>0.71519999999999995</v>
      </c>
      <c r="F129">
        <v>0.74080000000000001</v>
      </c>
    </row>
    <row r="130" spans="1:6" x14ac:dyDescent="0.45">
      <c r="A130">
        <v>196</v>
      </c>
      <c r="B130">
        <v>0.87987481945113144</v>
      </c>
      <c r="C130">
        <v>0.94655753490611461</v>
      </c>
      <c r="D130">
        <v>0.59040000000000004</v>
      </c>
      <c r="E130">
        <v>0.67680000000000007</v>
      </c>
      <c r="F130">
        <v>0.33760000000000001</v>
      </c>
    </row>
    <row r="131" spans="1:6" x14ac:dyDescent="0.45">
      <c r="A131">
        <v>198</v>
      </c>
      <c r="B131">
        <v>0.68688046647230316</v>
      </c>
      <c r="C131">
        <v>0.87405247813411069</v>
      </c>
      <c r="D131">
        <v>0.2147435897435897</v>
      </c>
      <c r="E131">
        <v>0.40224358974358959</v>
      </c>
      <c r="F131">
        <v>0.24038461538461539</v>
      </c>
    </row>
    <row r="133" spans="1:6" x14ac:dyDescent="0.45">
      <c r="B133">
        <f t="shared" ref="B133:C133" si="6">AVERAGE(B35:B131)</f>
        <v>0.77725247626639526</v>
      </c>
      <c r="C133">
        <f t="shared" si="6"/>
        <v>0.87899170047430253</v>
      </c>
      <c r="D133">
        <f t="shared" ref="D133:F133" si="7">AVERAGE(D35:D131)</f>
        <v>0.69197896763637146</v>
      </c>
      <c r="E133">
        <f t="shared" si="7"/>
        <v>0.59435757113944043</v>
      </c>
      <c r="F133">
        <f t="shared" si="7"/>
        <v>0.60025129476285111</v>
      </c>
    </row>
    <row r="134" spans="1:6" x14ac:dyDescent="0.45">
      <c r="B134">
        <f t="shared" ref="B134:C134" si="8">_xlfn.STDEV.P(B35:B131)</f>
        <v>0.11022746150625759</v>
      </c>
      <c r="C134">
        <f t="shared" si="8"/>
        <v>8.1226246714979133E-2</v>
      </c>
      <c r="D134">
        <f t="shared" ref="D134:F134" si="9">_xlfn.STDEV.P(D35:D131)</f>
        <v>0.15646113678769771</v>
      </c>
      <c r="E134">
        <f t="shared" si="9"/>
        <v>0.15842952299201335</v>
      </c>
      <c r="F134">
        <f t="shared" si="9"/>
        <v>0.1575902004975932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8DAC-115E-48D4-8C14-8489C0420078}">
  <dimension ref="A1:U444"/>
  <sheetViews>
    <sheetView workbookViewId="0">
      <selection activeCell="H443" sqref="H443"/>
    </sheetView>
  </sheetViews>
  <sheetFormatPr defaultRowHeight="14.25" x14ac:dyDescent="0.45"/>
  <cols>
    <col min="1" max="3" width="12" bestFit="1" customWidth="1"/>
    <col min="4" max="4" width="17.59765625" bestFit="1" customWidth="1"/>
    <col min="5" max="5" width="14.1328125" bestFit="1" customWidth="1"/>
    <col min="6" max="6" width="16.73046875" bestFit="1" customWidth="1"/>
    <col min="7" max="7" width="12" bestFit="1" customWidth="1"/>
    <col min="8" max="8" width="18.3984375" bestFit="1" customWidth="1"/>
    <col min="9" max="9" width="12.73046875" bestFit="1" customWidth="1"/>
    <col min="10" max="10" width="12.265625" bestFit="1" customWidth="1"/>
    <col min="11" max="11" width="15.265625" bestFit="1" customWidth="1"/>
  </cols>
  <sheetData>
    <row r="1" spans="1:21" x14ac:dyDescent="0.4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14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</v>
      </c>
      <c r="T1" s="1" t="s">
        <v>9</v>
      </c>
      <c r="U1" s="1" t="s">
        <v>10</v>
      </c>
    </row>
    <row r="2" spans="1:21" x14ac:dyDescent="0.45">
      <c r="A2">
        <v>1</v>
      </c>
      <c r="B2">
        <v>0.22222222222222221</v>
      </c>
      <c r="C2">
        <v>0.14285714285714279</v>
      </c>
      <c r="D2">
        <v>0.17391304347826089</v>
      </c>
      <c r="E2">
        <v>0</v>
      </c>
      <c r="F2">
        <v>0.4</v>
      </c>
      <c r="G2">
        <v>0.14285714285714279</v>
      </c>
      <c r="H2">
        <v>0.21052631578947359</v>
      </c>
      <c r="I2">
        <v>0</v>
      </c>
      <c r="J2">
        <v>0.44444444444444448</v>
      </c>
      <c r="K2">
        <v>0.41176470588235292</v>
      </c>
      <c r="L2">
        <v>0.5</v>
      </c>
      <c r="M2">
        <v>0.45161290322580638</v>
      </c>
      <c r="N2">
        <v>0</v>
      </c>
      <c r="O2">
        <v>0.66666666666666652</v>
      </c>
      <c r="P2">
        <v>1</v>
      </c>
      <c r="Q2">
        <v>0.6428571428571429</v>
      </c>
      <c r="R2">
        <v>0.78260869565217395</v>
      </c>
      <c r="S2">
        <v>2.4802017475216129E-2</v>
      </c>
      <c r="T2">
        <v>1.0866944899176871E-173</v>
      </c>
      <c r="U2">
        <v>0.99999999999999989</v>
      </c>
    </row>
    <row r="3" spans="1:21" x14ac:dyDescent="0.45">
      <c r="A3">
        <v>5</v>
      </c>
      <c r="B3">
        <v>1</v>
      </c>
      <c r="C3">
        <v>0.16666666666666671</v>
      </c>
      <c r="D3">
        <v>0.2857142857142857</v>
      </c>
      <c r="E3">
        <v>0</v>
      </c>
      <c r="F3">
        <v>0.5</v>
      </c>
      <c r="G3">
        <v>0.5</v>
      </c>
      <c r="H3">
        <v>0.5</v>
      </c>
      <c r="I3">
        <v>0</v>
      </c>
      <c r="J3">
        <v>0.2857142857142857</v>
      </c>
      <c r="K3">
        <v>1</v>
      </c>
      <c r="L3">
        <v>0.33333333333333331</v>
      </c>
      <c r="M3">
        <v>0.5</v>
      </c>
      <c r="N3">
        <v>0</v>
      </c>
      <c r="O3">
        <v>0.66666666666666663</v>
      </c>
      <c r="P3">
        <v>0.4</v>
      </c>
      <c r="Q3">
        <v>0.33333333333333331</v>
      </c>
      <c r="R3">
        <v>0.36363636363636359</v>
      </c>
      <c r="S3">
        <v>5.7640611867745112E-4</v>
      </c>
      <c r="T3">
        <v>1.0866944899176871E-173</v>
      </c>
      <c r="U3">
        <v>0.73684210526315774</v>
      </c>
    </row>
    <row r="4" spans="1:21" x14ac:dyDescent="0.45">
      <c r="A4">
        <v>6</v>
      </c>
      <c r="B4">
        <v>1</v>
      </c>
      <c r="C4">
        <v>0.27272727272727271</v>
      </c>
      <c r="D4">
        <v>0.42857142857142849</v>
      </c>
      <c r="E4">
        <v>0</v>
      </c>
      <c r="F4">
        <v>0.8571428571428571</v>
      </c>
      <c r="G4">
        <v>0.27272727272727271</v>
      </c>
      <c r="H4">
        <v>0.41379310344827591</v>
      </c>
      <c r="I4">
        <v>0</v>
      </c>
      <c r="J4">
        <v>0.42857142857142849</v>
      </c>
      <c r="K4">
        <v>0.77777777777777779</v>
      </c>
      <c r="L4">
        <v>0.31818181818181818</v>
      </c>
      <c r="M4">
        <v>0.45161290322580638</v>
      </c>
      <c r="N4">
        <v>0</v>
      </c>
      <c r="O4">
        <v>0.4</v>
      </c>
      <c r="P4">
        <v>0</v>
      </c>
      <c r="Q4">
        <v>0</v>
      </c>
      <c r="R4">
        <v>0</v>
      </c>
      <c r="S4">
        <v>1.8723049731236341E-2</v>
      </c>
      <c r="T4">
        <v>1.0866944899176871E-173</v>
      </c>
      <c r="U4">
        <v>0.57230769230769241</v>
      </c>
    </row>
    <row r="5" spans="1:21" x14ac:dyDescent="0.45">
      <c r="A5">
        <v>7</v>
      </c>
      <c r="B5">
        <v>1</v>
      </c>
      <c r="C5">
        <v>0.38461538461538458</v>
      </c>
      <c r="D5">
        <v>0.55555555555555558</v>
      </c>
      <c r="E5">
        <v>0</v>
      </c>
      <c r="F5">
        <v>1</v>
      </c>
      <c r="G5">
        <v>0.46153846153846162</v>
      </c>
      <c r="H5">
        <v>0.63157894736842102</v>
      </c>
      <c r="I5">
        <v>0</v>
      </c>
      <c r="J5">
        <v>0.76190476190476197</v>
      </c>
      <c r="K5">
        <v>1</v>
      </c>
      <c r="L5">
        <v>0.84615384615384615</v>
      </c>
      <c r="M5">
        <v>0.91666666666666663</v>
      </c>
      <c r="N5">
        <v>0</v>
      </c>
      <c r="O5">
        <v>0.91666666666666663</v>
      </c>
      <c r="P5">
        <v>1</v>
      </c>
      <c r="Q5">
        <v>0.76923076923076927</v>
      </c>
      <c r="R5">
        <v>0.86956521739130443</v>
      </c>
      <c r="S5">
        <v>0.11835446305936841</v>
      </c>
      <c r="T5">
        <v>1.0866944899176871E-173</v>
      </c>
      <c r="U5">
        <v>0.74193548387096775</v>
      </c>
    </row>
    <row r="6" spans="1:21" x14ac:dyDescent="0.45">
      <c r="A6">
        <v>11</v>
      </c>
      <c r="B6">
        <v>1</v>
      </c>
      <c r="C6">
        <v>0.1111111111111111</v>
      </c>
      <c r="D6">
        <v>0.2</v>
      </c>
      <c r="E6">
        <v>0</v>
      </c>
      <c r="F6">
        <v>0.4</v>
      </c>
      <c r="G6">
        <v>0.22222222222222221</v>
      </c>
      <c r="H6">
        <v>0.2857142857142857</v>
      </c>
      <c r="I6">
        <v>0</v>
      </c>
      <c r="J6">
        <v>0.2</v>
      </c>
      <c r="K6">
        <v>1</v>
      </c>
      <c r="L6">
        <v>0.33333333333333331</v>
      </c>
      <c r="M6">
        <v>0.5</v>
      </c>
      <c r="N6">
        <v>0</v>
      </c>
      <c r="O6">
        <v>0.5</v>
      </c>
      <c r="P6">
        <v>0.8</v>
      </c>
      <c r="Q6">
        <v>0.88888888888888884</v>
      </c>
      <c r="R6">
        <v>0.8421052631578948</v>
      </c>
      <c r="S6">
        <v>1.061926928344646E-2</v>
      </c>
      <c r="T6">
        <v>1.0866944899176871E-173</v>
      </c>
      <c r="U6">
        <v>0.71520000000000006</v>
      </c>
    </row>
    <row r="7" spans="1:21" x14ac:dyDescent="0.45">
      <c r="A7">
        <v>14</v>
      </c>
      <c r="B7">
        <v>0.75</v>
      </c>
      <c r="C7">
        <v>0.13636363636363641</v>
      </c>
      <c r="D7">
        <v>0.23076923076923081</v>
      </c>
      <c r="E7">
        <v>0</v>
      </c>
      <c r="F7">
        <v>1</v>
      </c>
      <c r="G7">
        <v>0.13636363636363641</v>
      </c>
      <c r="H7">
        <v>0.24</v>
      </c>
      <c r="I7">
        <v>0</v>
      </c>
      <c r="J7">
        <v>0.29629629629629628</v>
      </c>
      <c r="K7">
        <v>0.55000000000000004</v>
      </c>
      <c r="L7">
        <v>0.5</v>
      </c>
      <c r="M7">
        <v>0.52380952380952384</v>
      </c>
      <c r="N7">
        <v>0</v>
      </c>
      <c r="O7">
        <v>0.5</v>
      </c>
      <c r="P7">
        <v>0.5</v>
      </c>
      <c r="Q7">
        <v>0.13636363636363641</v>
      </c>
      <c r="R7">
        <v>0.2142857142857143</v>
      </c>
      <c r="S7">
        <v>0.71593320307276587</v>
      </c>
      <c r="T7">
        <v>1.0866944899176871E-173</v>
      </c>
      <c r="U7">
        <v>0.52380952380952372</v>
      </c>
    </row>
    <row r="8" spans="1:21" x14ac:dyDescent="0.45">
      <c r="A8">
        <v>17</v>
      </c>
      <c r="B8">
        <v>1</v>
      </c>
      <c r="C8">
        <v>0.25</v>
      </c>
      <c r="D8">
        <v>0.4</v>
      </c>
      <c r="E8">
        <v>0</v>
      </c>
      <c r="F8">
        <v>1</v>
      </c>
      <c r="G8">
        <v>0.25</v>
      </c>
      <c r="H8">
        <v>0.4</v>
      </c>
      <c r="I8">
        <v>0</v>
      </c>
      <c r="J8">
        <v>0.45161290322580638</v>
      </c>
      <c r="K8">
        <v>0.8666666666666667</v>
      </c>
      <c r="L8">
        <v>0.54166666666666663</v>
      </c>
      <c r="M8">
        <v>0.66666666666666674</v>
      </c>
      <c r="N8">
        <v>0</v>
      </c>
      <c r="O8">
        <v>0.58823529411764708</v>
      </c>
      <c r="P8">
        <v>1</v>
      </c>
      <c r="Q8">
        <v>4.1666666666666657E-2</v>
      </c>
      <c r="R8">
        <v>7.9999999999999988E-2</v>
      </c>
      <c r="S8">
        <v>2.4841942665600541E-5</v>
      </c>
      <c r="T8">
        <v>1.0866944899176871E-173</v>
      </c>
      <c r="U8">
        <v>0.64</v>
      </c>
    </row>
    <row r="9" spans="1:21" x14ac:dyDescent="0.45">
      <c r="A9">
        <v>19</v>
      </c>
      <c r="B9">
        <v>1</v>
      </c>
      <c r="C9">
        <v>0.2142857142857143</v>
      </c>
      <c r="D9">
        <v>0.35294117647058831</v>
      </c>
      <c r="E9">
        <v>0</v>
      </c>
      <c r="F9">
        <v>1</v>
      </c>
      <c r="G9">
        <v>0.2142857142857143</v>
      </c>
      <c r="H9">
        <v>0.35294117647058831</v>
      </c>
      <c r="I9">
        <v>0</v>
      </c>
      <c r="J9">
        <v>0.35294117647058831</v>
      </c>
      <c r="K9">
        <v>1</v>
      </c>
      <c r="L9">
        <v>0.5714285714285714</v>
      </c>
      <c r="M9">
        <v>0.72727272727272729</v>
      </c>
      <c r="N9">
        <v>0</v>
      </c>
      <c r="O9">
        <v>0.78260869565217395</v>
      </c>
      <c r="P9">
        <v>1</v>
      </c>
      <c r="Q9">
        <v>7.1428571428571425E-2</v>
      </c>
      <c r="R9">
        <v>0.1333333333333333</v>
      </c>
      <c r="S9">
        <v>1.482006404317101E-5</v>
      </c>
      <c r="T9">
        <v>1.0866944899176871E-173</v>
      </c>
      <c r="U9">
        <v>0.50384024577572961</v>
      </c>
    </row>
    <row r="10" spans="1:21" x14ac:dyDescent="0.45">
      <c r="A10">
        <v>21</v>
      </c>
      <c r="B10">
        <v>1</v>
      </c>
      <c r="C10">
        <v>0.5</v>
      </c>
      <c r="D10">
        <v>0.66666666666666663</v>
      </c>
      <c r="E10">
        <v>0</v>
      </c>
      <c r="F10">
        <v>0.5</v>
      </c>
      <c r="G10">
        <v>0.5</v>
      </c>
      <c r="H10">
        <v>0.5</v>
      </c>
      <c r="I10">
        <v>0</v>
      </c>
      <c r="J10">
        <v>0.66666666666666663</v>
      </c>
      <c r="K10">
        <v>1</v>
      </c>
      <c r="L10">
        <v>0.5</v>
      </c>
      <c r="M10">
        <v>0.66666666666666663</v>
      </c>
      <c r="N10">
        <v>0</v>
      </c>
      <c r="O10">
        <v>0.66666666666666663</v>
      </c>
      <c r="P10">
        <v>0.66666666666666663</v>
      </c>
      <c r="Q10">
        <v>1</v>
      </c>
      <c r="R10">
        <v>0.8</v>
      </c>
      <c r="S10">
        <v>0.12712106972476869</v>
      </c>
      <c r="T10">
        <v>1.0866944899176871E-173</v>
      </c>
      <c r="U10">
        <v>0.56320000000000003</v>
      </c>
    </row>
    <row r="11" spans="1:21" x14ac:dyDescent="0.45">
      <c r="A11">
        <v>23</v>
      </c>
      <c r="B11">
        <v>1</v>
      </c>
      <c r="C11">
        <v>0.5</v>
      </c>
      <c r="D11">
        <v>0.66666666666666663</v>
      </c>
      <c r="E11">
        <v>0</v>
      </c>
      <c r="F11">
        <v>1</v>
      </c>
      <c r="G11">
        <v>0.5</v>
      </c>
      <c r="H11">
        <v>0.66666666666666663</v>
      </c>
      <c r="I11">
        <v>0</v>
      </c>
      <c r="J11">
        <v>0.72727272727272729</v>
      </c>
      <c r="K11">
        <v>1</v>
      </c>
      <c r="L11">
        <v>0.8571428571428571</v>
      </c>
      <c r="M11">
        <v>0.92307692307692302</v>
      </c>
      <c r="N11">
        <v>0</v>
      </c>
      <c r="O11">
        <v>0.88</v>
      </c>
      <c r="P11">
        <v>1</v>
      </c>
      <c r="Q11">
        <v>0.14285714285714279</v>
      </c>
      <c r="R11">
        <v>0.25</v>
      </c>
      <c r="S11">
        <v>9.4555177879915281E-6</v>
      </c>
      <c r="T11">
        <v>1.0866944899176871E-173</v>
      </c>
      <c r="U11">
        <v>0.62433862433862441</v>
      </c>
    </row>
    <row r="12" spans="1:21" x14ac:dyDescent="0.45">
      <c r="A12">
        <v>27</v>
      </c>
      <c r="B12">
        <v>1</v>
      </c>
      <c r="C12">
        <v>0.35714285714285721</v>
      </c>
      <c r="D12">
        <v>0.52631578947368418</v>
      </c>
      <c r="E12">
        <v>0</v>
      </c>
      <c r="F12">
        <v>1</v>
      </c>
      <c r="G12">
        <v>0.5</v>
      </c>
      <c r="H12">
        <v>0.66666666666666663</v>
      </c>
      <c r="I12">
        <v>0</v>
      </c>
      <c r="J12">
        <v>0.6</v>
      </c>
      <c r="K12">
        <v>1</v>
      </c>
      <c r="L12">
        <v>0.35714285714285721</v>
      </c>
      <c r="M12">
        <v>0.52631578947368418</v>
      </c>
      <c r="N12">
        <v>0</v>
      </c>
      <c r="O12">
        <v>0.52631578947368418</v>
      </c>
      <c r="P12">
        <v>1</v>
      </c>
      <c r="Q12">
        <v>0.2857142857142857</v>
      </c>
      <c r="R12">
        <v>0.44444444444444448</v>
      </c>
      <c r="S12">
        <v>1.3703695194737059E-9</v>
      </c>
      <c r="T12">
        <v>1.0866944899176871E-173</v>
      </c>
      <c r="U12">
        <v>0.49775112443778108</v>
      </c>
    </row>
    <row r="13" spans="1:21" x14ac:dyDescent="0.45">
      <c r="A13">
        <v>28</v>
      </c>
      <c r="B13">
        <v>1</v>
      </c>
      <c r="C13">
        <v>0.10526315789473679</v>
      </c>
      <c r="D13">
        <v>0.19047619047619049</v>
      </c>
      <c r="E13">
        <v>0</v>
      </c>
      <c r="F13">
        <v>1</v>
      </c>
      <c r="G13">
        <v>0.15789473684210531</v>
      </c>
      <c r="H13">
        <v>0.27272727272727271</v>
      </c>
      <c r="I13">
        <v>0</v>
      </c>
      <c r="J13">
        <v>0.19047619047619049</v>
      </c>
      <c r="K13">
        <v>1</v>
      </c>
      <c r="L13">
        <v>0.15789473684210531</v>
      </c>
      <c r="M13">
        <v>0.27272727272727271</v>
      </c>
      <c r="N13">
        <v>0</v>
      </c>
      <c r="O13">
        <v>0.27272727272727271</v>
      </c>
      <c r="P13">
        <v>1</v>
      </c>
      <c r="Q13">
        <v>0.2105263157894737</v>
      </c>
      <c r="R13">
        <v>0.34782608695652167</v>
      </c>
      <c r="S13">
        <v>2.4709450930158371E-4</v>
      </c>
      <c r="T13">
        <v>1.0866944899176871E-173</v>
      </c>
      <c r="U13">
        <v>0.72</v>
      </c>
    </row>
    <row r="14" spans="1:21" x14ac:dyDescent="0.45">
      <c r="A14">
        <v>33</v>
      </c>
      <c r="B14">
        <v>1</v>
      </c>
      <c r="C14">
        <v>0.2</v>
      </c>
      <c r="D14">
        <v>0.33333333333333343</v>
      </c>
      <c r="E14">
        <v>0</v>
      </c>
      <c r="F14">
        <v>1</v>
      </c>
      <c r="G14">
        <v>0.2</v>
      </c>
      <c r="H14">
        <v>0.33333333333333343</v>
      </c>
      <c r="I14">
        <v>0</v>
      </c>
      <c r="J14">
        <v>0.33333333333333343</v>
      </c>
      <c r="K14">
        <v>0.88888888888888884</v>
      </c>
      <c r="L14">
        <v>0.4</v>
      </c>
      <c r="M14">
        <v>0.55172413793103459</v>
      </c>
      <c r="N14">
        <v>0</v>
      </c>
      <c r="O14">
        <v>0.55172413793103459</v>
      </c>
      <c r="P14">
        <v>1</v>
      </c>
      <c r="Q14">
        <v>0.35</v>
      </c>
      <c r="R14">
        <v>0.51851851851851849</v>
      </c>
      <c r="S14">
        <v>0.27358105554108397</v>
      </c>
      <c r="T14">
        <v>1.0866944899176871E-173</v>
      </c>
      <c r="U14">
        <v>0.52519893899204251</v>
      </c>
    </row>
    <row r="15" spans="1:21" x14ac:dyDescent="0.45">
      <c r="A15">
        <v>40</v>
      </c>
      <c r="B15">
        <v>1</v>
      </c>
      <c r="C15">
        <v>0.14285714285714279</v>
      </c>
      <c r="D15">
        <v>0.25</v>
      </c>
      <c r="E15">
        <v>0</v>
      </c>
      <c r="F15">
        <v>1</v>
      </c>
      <c r="G15">
        <v>0.35714285714285721</v>
      </c>
      <c r="H15">
        <v>0.52631578947368418</v>
      </c>
      <c r="I15">
        <v>0</v>
      </c>
      <c r="J15">
        <v>0.35294117647058831</v>
      </c>
      <c r="K15">
        <v>0.63636363636363635</v>
      </c>
      <c r="L15">
        <v>0.5</v>
      </c>
      <c r="M15">
        <v>0.56000000000000005</v>
      </c>
      <c r="N15">
        <v>0</v>
      </c>
      <c r="O15">
        <v>0.7142857142857143</v>
      </c>
      <c r="P15">
        <v>1</v>
      </c>
      <c r="Q15">
        <v>0.5714285714285714</v>
      </c>
      <c r="R15">
        <v>0.72727272727272729</v>
      </c>
      <c r="S15">
        <v>1.761552693161536E-9</v>
      </c>
      <c r="T15">
        <v>1.0866944899176871E-173</v>
      </c>
      <c r="U15">
        <v>0.65432098765432101</v>
      </c>
    </row>
    <row r="16" spans="1:21" x14ac:dyDescent="0.45">
      <c r="A16">
        <v>42</v>
      </c>
      <c r="B16">
        <v>1</v>
      </c>
      <c r="C16">
        <v>0.25</v>
      </c>
      <c r="D16">
        <v>0.4</v>
      </c>
      <c r="E16">
        <v>0</v>
      </c>
      <c r="F16">
        <v>0.16666666666666671</v>
      </c>
      <c r="G16">
        <v>0.25</v>
      </c>
      <c r="H16">
        <v>0.2</v>
      </c>
      <c r="I16">
        <v>0</v>
      </c>
      <c r="J16">
        <v>0.4</v>
      </c>
      <c r="K16">
        <v>0.5</v>
      </c>
      <c r="L16">
        <v>0.5</v>
      </c>
      <c r="M16">
        <v>0.5</v>
      </c>
      <c r="N16">
        <v>0</v>
      </c>
      <c r="O16">
        <v>0.66666666666666663</v>
      </c>
      <c r="P16">
        <v>0.36363636363636359</v>
      </c>
      <c r="Q16">
        <v>1</v>
      </c>
      <c r="R16">
        <v>0.53333333333333333</v>
      </c>
      <c r="S16">
        <v>0.1147540033501085</v>
      </c>
      <c r="T16">
        <v>1.0866944899176871E-173</v>
      </c>
      <c r="U16">
        <v>1</v>
      </c>
    </row>
    <row r="17" spans="1:21" x14ac:dyDescent="0.45">
      <c r="A17">
        <v>44</v>
      </c>
      <c r="B17">
        <v>1</v>
      </c>
      <c r="C17">
        <v>0.14285714285714279</v>
      </c>
      <c r="D17">
        <v>0.25</v>
      </c>
      <c r="E17">
        <v>0</v>
      </c>
      <c r="F17">
        <v>1</v>
      </c>
      <c r="G17">
        <v>0.2142857142857143</v>
      </c>
      <c r="H17">
        <v>0.35294117647058831</v>
      </c>
      <c r="I17">
        <v>0</v>
      </c>
      <c r="J17">
        <v>0.25</v>
      </c>
      <c r="K17">
        <v>1</v>
      </c>
      <c r="L17">
        <v>0.2857142857142857</v>
      </c>
      <c r="M17">
        <v>0.44444444444444448</v>
      </c>
      <c r="N17">
        <v>0</v>
      </c>
      <c r="O17">
        <v>0.44444444444444448</v>
      </c>
      <c r="P17">
        <v>1</v>
      </c>
      <c r="Q17">
        <v>0.5714285714285714</v>
      </c>
      <c r="R17">
        <v>0.72727272727272729</v>
      </c>
      <c r="S17">
        <v>8.1439093998630162E-7</v>
      </c>
      <c r="T17">
        <v>1.0866944899176871E-173</v>
      </c>
      <c r="U17">
        <v>0.48930481283422461</v>
      </c>
    </row>
    <row r="18" spans="1:21" x14ac:dyDescent="0.45">
      <c r="A18">
        <v>47</v>
      </c>
      <c r="B18">
        <v>1</v>
      </c>
      <c r="C18">
        <v>0.2</v>
      </c>
      <c r="D18">
        <v>0.33333333333333343</v>
      </c>
      <c r="E18">
        <v>0</v>
      </c>
      <c r="F18">
        <v>1</v>
      </c>
      <c r="G18">
        <v>0.4</v>
      </c>
      <c r="H18">
        <v>0.57142857142857151</v>
      </c>
      <c r="I18">
        <v>0</v>
      </c>
      <c r="J18">
        <v>0.33333333333333343</v>
      </c>
      <c r="K18">
        <v>1</v>
      </c>
      <c r="L18">
        <v>0.66666666666666663</v>
      </c>
      <c r="M18">
        <v>0.8</v>
      </c>
      <c r="N18">
        <v>0</v>
      </c>
      <c r="O18">
        <v>0.84615384615384603</v>
      </c>
      <c r="P18">
        <v>1</v>
      </c>
      <c r="Q18">
        <v>0.33333333333333331</v>
      </c>
      <c r="R18">
        <v>0.5</v>
      </c>
      <c r="S18">
        <v>4.6656503169578447E-5</v>
      </c>
      <c r="T18">
        <v>1.0866944899176871E-173</v>
      </c>
      <c r="U18">
        <v>0.64769230769230768</v>
      </c>
    </row>
    <row r="19" spans="1:21" x14ac:dyDescent="0.45">
      <c r="A19">
        <v>49</v>
      </c>
      <c r="B19">
        <v>1</v>
      </c>
      <c r="C19">
        <v>0.16666666666666671</v>
      </c>
      <c r="D19">
        <v>0.2857142857142857</v>
      </c>
      <c r="E19">
        <v>0</v>
      </c>
      <c r="F19">
        <v>1</v>
      </c>
      <c r="G19">
        <v>0.33333333333333331</v>
      </c>
      <c r="H19">
        <v>0.5</v>
      </c>
      <c r="I19">
        <v>0</v>
      </c>
      <c r="J19">
        <v>0.4</v>
      </c>
      <c r="K19">
        <v>0.5</v>
      </c>
      <c r="L19">
        <v>0.41666666666666669</v>
      </c>
      <c r="M19">
        <v>0.45454545454545447</v>
      </c>
      <c r="N19">
        <v>0</v>
      </c>
      <c r="O19">
        <v>0.54545454545454541</v>
      </c>
      <c r="P19">
        <v>1</v>
      </c>
      <c r="Q19">
        <v>8.3333333333333329E-2</v>
      </c>
      <c r="R19">
        <v>0.15384615384615391</v>
      </c>
      <c r="S19">
        <v>2.9940742076154741E-5</v>
      </c>
      <c r="T19">
        <v>1.0866944899176871E-173</v>
      </c>
      <c r="U19">
        <v>0.79777777777777781</v>
      </c>
    </row>
    <row r="20" spans="1:21" x14ac:dyDescent="0.45">
      <c r="A20">
        <v>50</v>
      </c>
      <c r="B20">
        <v>0</v>
      </c>
      <c r="C20">
        <v>0</v>
      </c>
      <c r="D20">
        <v>0</v>
      </c>
      <c r="E20">
        <v>0</v>
      </c>
      <c r="F20">
        <v>0.33333333333333331</v>
      </c>
      <c r="G20">
        <v>0.16666666666666671</v>
      </c>
      <c r="H20">
        <v>0.22222222222222221</v>
      </c>
      <c r="I20">
        <v>0</v>
      </c>
      <c r="J20">
        <v>0</v>
      </c>
      <c r="K20">
        <v>1</v>
      </c>
      <c r="L20">
        <v>0.33333333333333331</v>
      </c>
      <c r="M20">
        <v>0.5</v>
      </c>
      <c r="N20">
        <v>0</v>
      </c>
      <c r="O20">
        <v>0.5</v>
      </c>
      <c r="P20">
        <v>0.66666666666666663</v>
      </c>
      <c r="Q20">
        <v>1</v>
      </c>
      <c r="R20">
        <v>0.8</v>
      </c>
      <c r="S20">
        <v>0.14005080892916119</v>
      </c>
      <c r="T20">
        <v>1.0866944899176871E-173</v>
      </c>
      <c r="U20">
        <v>0.88006756756756754</v>
      </c>
    </row>
    <row r="21" spans="1:21" x14ac:dyDescent="0.45">
      <c r="A21">
        <v>53</v>
      </c>
      <c r="B21">
        <v>1</v>
      </c>
      <c r="C21">
        <v>0.1875</v>
      </c>
      <c r="D21">
        <v>0.31578947368421051</v>
      </c>
      <c r="E21">
        <v>0</v>
      </c>
      <c r="F21">
        <v>0.625</v>
      </c>
      <c r="G21">
        <v>0.3125</v>
      </c>
      <c r="H21">
        <v>0.41666666666666669</v>
      </c>
      <c r="I21">
        <v>0</v>
      </c>
      <c r="J21">
        <v>0.31578947368421051</v>
      </c>
      <c r="K21">
        <v>0.75</v>
      </c>
      <c r="L21">
        <v>0.375</v>
      </c>
      <c r="M21">
        <v>0.5</v>
      </c>
      <c r="N21">
        <v>0</v>
      </c>
      <c r="O21">
        <v>0.31578947368421051</v>
      </c>
      <c r="P21">
        <v>1</v>
      </c>
      <c r="Q21">
        <v>0.3125</v>
      </c>
      <c r="R21">
        <v>0.47619047619047622</v>
      </c>
      <c r="S21">
        <v>0.65411287960192355</v>
      </c>
      <c r="T21">
        <v>1.0866944899176871E-173</v>
      </c>
      <c r="U21">
        <v>0.7056</v>
      </c>
    </row>
    <row r="22" spans="1:21" x14ac:dyDescent="0.45">
      <c r="A22">
        <v>57</v>
      </c>
      <c r="B22">
        <v>1</v>
      </c>
      <c r="C22">
        <v>0.3888888888888889</v>
      </c>
      <c r="D22">
        <v>0.56000000000000005</v>
      </c>
      <c r="E22">
        <v>0</v>
      </c>
      <c r="F22">
        <v>1</v>
      </c>
      <c r="G22">
        <v>5.5555555555555552E-2</v>
      </c>
      <c r="H22">
        <v>0.10526315789473679</v>
      </c>
      <c r="I22">
        <v>0</v>
      </c>
      <c r="J22">
        <v>0.5</v>
      </c>
      <c r="K22">
        <v>0.85</v>
      </c>
      <c r="L22">
        <v>0.47222222222222221</v>
      </c>
      <c r="M22">
        <v>0.6071428571428571</v>
      </c>
      <c r="N22">
        <v>0</v>
      </c>
      <c r="O22">
        <v>0.63157894736842102</v>
      </c>
      <c r="P22">
        <v>0</v>
      </c>
      <c r="Q22">
        <v>0</v>
      </c>
      <c r="R22">
        <v>0</v>
      </c>
      <c r="S22">
        <v>7.7430194073573209E-3</v>
      </c>
      <c r="T22">
        <v>1.0866944899176871E-173</v>
      </c>
      <c r="U22">
        <v>0.62426035502958577</v>
      </c>
    </row>
    <row r="23" spans="1:21" x14ac:dyDescent="0.45">
      <c r="A23">
        <v>59</v>
      </c>
      <c r="B23">
        <v>1</v>
      </c>
      <c r="C23">
        <v>6.25E-2</v>
      </c>
      <c r="D23">
        <v>0.1176470588235294</v>
      </c>
      <c r="E23">
        <v>0</v>
      </c>
      <c r="F23">
        <v>1</v>
      </c>
      <c r="G23">
        <v>6.25E-2</v>
      </c>
      <c r="H23">
        <v>0.1176470588235294</v>
      </c>
      <c r="I23">
        <v>0</v>
      </c>
      <c r="J23">
        <v>0.1176470588235294</v>
      </c>
      <c r="K23">
        <v>1</v>
      </c>
      <c r="L23">
        <v>0.125</v>
      </c>
      <c r="M23">
        <v>0.22222222222222221</v>
      </c>
      <c r="N23">
        <v>0</v>
      </c>
      <c r="O23">
        <v>0.31578947368421051</v>
      </c>
      <c r="P23">
        <v>1</v>
      </c>
      <c r="Q23">
        <v>0.375</v>
      </c>
      <c r="R23">
        <v>0.54545454545454541</v>
      </c>
      <c r="S23">
        <v>4.2786484905305569E-7</v>
      </c>
      <c r="T23">
        <v>1.0866944899176871E-173</v>
      </c>
      <c r="U23">
        <v>0.76724137931034486</v>
      </c>
    </row>
    <row r="24" spans="1:21" x14ac:dyDescent="0.45">
      <c r="A24">
        <v>64</v>
      </c>
      <c r="B24">
        <v>0</v>
      </c>
      <c r="C24">
        <v>0</v>
      </c>
      <c r="D24">
        <v>0</v>
      </c>
      <c r="E24">
        <v>0</v>
      </c>
      <c r="F24">
        <v>1</v>
      </c>
      <c r="G24">
        <v>0.42857142857142849</v>
      </c>
      <c r="H24">
        <v>0.6</v>
      </c>
      <c r="I24">
        <v>0</v>
      </c>
      <c r="J24">
        <v>0</v>
      </c>
      <c r="K24">
        <v>0.2857142857142857</v>
      </c>
      <c r="L24">
        <v>0.2857142857142857</v>
      </c>
      <c r="M24">
        <v>0.2857142857142857</v>
      </c>
      <c r="N24">
        <v>0</v>
      </c>
      <c r="O24">
        <v>0.44444444444444448</v>
      </c>
      <c r="P24">
        <v>0.8571428571428571</v>
      </c>
      <c r="Q24">
        <v>0.8571428571428571</v>
      </c>
      <c r="R24">
        <v>0.8571428571428571</v>
      </c>
      <c r="S24">
        <v>9.9720143075650628E-4</v>
      </c>
      <c r="T24">
        <v>1.0866944899176871E-173</v>
      </c>
      <c r="U24">
        <v>0.5953846153846154</v>
      </c>
    </row>
    <row r="25" spans="1:21" x14ac:dyDescent="0.45">
      <c r="A25">
        <v>65</v>
      </c>
      <c r="B25">
        <v>0</v>
      </c>
      <c r="C25">
        <v>0</v>
      </c>
      <c r="D25">
        <v>0</v>
      </c>
      <c r="E25">
        <v>0</v>
      </c>
      <c r="F25">
        <v>0.16666666666666671</v>
      </c>
      <c r="G25">
        <v>0.25</v>
      </c>
      <c r="H25">
        <v>0.2</v>
      </c>
      <c r="I25">
        <v>0</v>
      </c>
      <c r="J25">
        <v>0</v>
      </c>
      <c r="K25">
        <v>0.22222222222222221</v>
      </c>
      <c r="L25">
        <v>0.5</v>
      </c>
      <c r="M25">
        <v>0.30769230769230771</v>
      </c>
      <c r="N25">
        <v>0</v>
      </c>
      <c r="O25">
        <v>0.33333333333333331</v>
      </c>
      <c r="P25">
        <v>0.44444444444444442</v>
      </c>
      <c r="Q25">
        <v>1</v>
      </c>
      <c r="R25">
        <v>0.61538461538461531</v>
      </c>
      <c r="S25">
        <v>0.45079916527215019</v>
      </c>
      <c r="T25">
        <v>1.0866944899176871E-173</v>
      </c>
      <c r="U25">
        <v>1</v>
      </c>
    </row>
    <row r="26" spans="1:21" x14ac:dyDescent="0.45">
      <c r="A26">
        <v>68</v>
      </c>
      <c r="B26">
        <v>1</v>
      </c>
      <c r="C26">
        <v>0.25</v>
      </c>
      <c r="D26">
        <v>0.4</v>
      </c>
      <c r="E26">
        <v>0</v>
      </c>
      <c r="F26">
        <v>1</v>
      </c>
      <c r="G26">
        <v>0.25</v>
      </c>
      <c r="H26">
        <v>0.4</v>
      </c>
      <c r="I26">
        <v>0</v>
      </c>
      <c r="J26">
        <v>0.4</v>
      </c>
      <c r="K26">
        <v>0.81818181818181823</v>
      </c>
      <c r="L26">
        <v>0.5625</v>
      </c>
      <c r="M26">
        <v>0.66666666666666663</v>
      </c>
      <c r="N26">
        <v>0</v>
      </c>
      <c r="O26">
        <v>0.72</v>
      </c>
      <c r="P26">
        <v>1</v>
      </c>
      <c r="Q26">
        <v>0.25</v>
      </c>
      <c r="R26">
        <v>0.4</v>
      </c>
      <c r="S26">
        <v>4.1850390107652163E-5</v>
      </c>
      <c r="T26">
        <v>1.0866944899176871E-173</v>
      </c>
      <c r="U26">
        <v>0.55999999999999994</v>
      </c>
    </row>
    <row r="27" spans="1:21" x14ac:dyDescent="0.45">
      <c r="A27">
        <v>71</v>
      </c>
      <c r="B27">
        <v>0.88888888888888884</v>
      </c>
      <c r="C27">
        <v>0.25806451612903231</v>
      </c>
      <c r="D27">
        <v>0.4</v>
      </c>
      <c r="E27">
        <v>0</v>
      </c>
      <c r="F27">
        <v>1</v>
      </c>
      <c r="G27">
        <v>0.16129032258064521</v>
      </c>
      <c r="H27">
        <v>0.27777777777777768</v>
      </c>
      <c r="I27">
        <v>0</v>
      </c>
      <c r="J27">
        <v>0.31578947368421051</v>
      </c>
      <c r="K27">
        <v>0.91666666666666663</v>
      </c>
      <c r="L27">
        <v>0.35483870967741937</v>
      </c>
      <c r="M27">
        <v>0.51162790697674421</v>
      </c>
      <c r="N27">
        <v>0</v>
      </c>
      <c r="O27">
        <v>0.60869565217391297</v>
      </c>
      <c r="P27">
        <v>1</v>
      </c>
      <c r="Q27">
        <v>3.2258064516129031E-2</v>
      </c>
      <c r="R27">
        <v>6.25E-2</v>
      </c>
      <c r="S27">
        <v>0.15164423008510711</v>
      </c>
      <c r="T27">
        <v>1.0866944899176871E-173</v>
      </c>
      <c r="U27">
        <v>0.55555555555555558</v>
      </c>
    </row>
    <row r="28" spans="1:21" x14ac:dyDescent="0.45">
      <c r="A28">
        <v>72</v>
      </c>
      <c r="B28">
        <v>1</v>
      </c>
      <c r="C28">
        <v>0.45454545454545447</v>
      </c>
      <c r="D28">
        <v>0.625</v>
      </c>
      <c r="E28">
        <v>0</v>
      </c>
      <c r="F28">
        <v>1</v>
      </c>
      <c r="G28">
        <v>0.63636363636363635</v>
      </c>
      <c r="H28">
        <v>0.77777777777777779</v>
      </c>
      <c r="I28">
        <v>0</v>
      </c>
      <c r="J28">
        <v>0.625</v>
      </c>
      <c r="K28">
        <v>1</v>
      </c>
      <c r="L28">
        <v>0.45454545454545447</v>
      </c>
      <c r="M28">
        <v>0.625</v>
      </c>
      <c r="N28">
        <v>0</v>
      </c>
      <c r="O28">
        <v>0.625</v>
      </c>
      <c r="P28">
        <v>1</v>
      </c>
      <c r="Q28">
        <v>0.45454545454545447</v>
      </c>
      <c r="R28">
        <v>0.625</v>
      </c>
      <c r="S28">
        <v>3.5558638652329029E-6</v>
      </c>
      <c r="T28">
        <v>1.0866944899176871E-173</v>
      </c>
      <c r="U28">
        <v>0.54106280193236711</v>
      </c>
    </row>
    <row r="29" spans="1:21" x14ac:dyDescent="0.45">
      <c r="A29">
        <v>75</v>
      </c>
      <c r="B29">
        <v>1</v>
      </c>
      <c r="C29">
        <v>0.14285714285714279</v>
      </c>
      <c r="D29">
        <v>0.25</v>
      </c>
      <c r="E29">
        <v>0</v>
      </c>
      <c r="F29">
        <v>0.5714285714285714</v>
      </c>
      <c r="G29">
        <v>0.5714285714285714</v>
      </c>
      <c r="H29">
        <v>0.5714285714285714</v>
      </c>
      <c r="I29">
        <v>0</v>
      </c>
      <c r="J29">
        <v>0.25</v>
      </c>
      <c r="K29">
        <v>1</v>
      </c>
      <c r="L29">
        <v>0.42857142857142849</v>
      </c>
      <c r="M29">
        <v>0.6</v>
      </c>
      <c r="N29">
        <v>0</v>
      </c>
      <c r="O29">
        <v>0.6</v>
      </c>
      <c r="P29">
        <v>0.5</v>
      </c>
      <c r="Q29">
        <v>0.42857142857142849</v>
      </c>
      <c r="R29">
        <v>0.46153846153846151</v>
      </c>
      <c r="S29">
        <v>9.4868439992403658E-3</v>
      </c>
      <c r="T29">
        <v>1.0866944899176871E-173</v>
      </c>
      <c r="U29">
        <v>0.89999999999999991</v>
      </c>
    </row>
    <row r="30" spans="1:21" x14ac:dyDescent="0.45">
      <c r="A30">
        <v>76</v>
      </c>
      <c r="B30">
        <v>1</v>
      </c>
      <c r="C30">
        <v>0.22222222222222221</v>
      </c>
      <c r="D30">
        <v>0.36363636363636359</v>
      </c>
      <c r="E30">
        <v>0</v>
      </c>
      <c r="F30">
        <v>1</v>
      </c>
      <c r="G30">
        <v>0.55555555555555558</v>
      </c>
      <c r="H30">
        <v>0.7142857142857143</v>
      </c>
      <c r="I30">
        <v>0</v>
      </c>
      <c r="J30">
        <v>0.36363636363636359</v>
      </c>
      <c r="K30">
        <v>1</v>
      </c>
      <c r="L30">
        <v>0.44444444444444442</v>
      </c>
      <c r="M30">
        <v>0.61538461538461531</v>
      </c>
      <c r="N30">
        <v>0</v>
      </c>
      <c r="O30">
        <v>0.61538461538461531</v>
      </c>
      <c r="P30">
        <v>1</v>
      </c>
      <c r="Q30">
        <v>0.88888888888888884</v>
      </c>
      <c r="R30">
        <v>0.94117647058823528</v>
      </c>
      <c r="S30">
        <v>1.553246003352182E-2</v>
      </c>
      <c r="T30">
        <v>1.0866944899176871E-173</v>
      </c>
      <c r="U30">
        <v>0.56000000000000005</v>
      </c>
    </row>
    <row r="31" spans="1:21" x14ac:dyDescent="0.45">
      <c r="A31">
        <v>78</v>
      </c>
      <c r="B31">
        <v>0.36363636363636359</v>
      </c>
      <c r="C31">
        <v>0.66666666666666663</v>
      </c>
      <c r="D31">
        <v>0.4705882352941177</v>
      </c>
      <c r="E31">
        <v>0</v>
      </c>
      <c r="F31">
        <v>0.4</v>
      </c>
      <c r="G31">
        <v>0.33333333333333331</v>
      </c>
      <c r="H31">
        <v>0.36363636363636359</v>
      </c>
      <c r="I31">
        <v>0</v>
      </c>
      <c r="J31">
        <v>0.4705882352941177</v>
      </c>
      <c r="K31">
        <v>0.29411764705882348</v>
      </c>
      <c r="L31">
        <v>0.83333333333333337</v>
      </c>
      <c r="M31">
        <v>0.43478260869565222</v>
      </c>
      <c r="N31">
        <v>0</v>
      </c>
      <c r="O31">
        <v>0.43478260869565222</v>
      </c>
      <c r="P31">
        <v>0</v>
      </c>
      <c r="Q31">
        <v>0</v>
      </c>
      <c r="R31">
        <v>0</v>
      </c>
      <c r="S31">
        <v>0.5313852813852814</v>
      </c>
      <c r="T31">
        <v>1.0866944899176871E-173</v>
      </c>
      <c r="U31">
        <v>1</v>
      </c>
    </row>
    <row r="32" spans="1:21" x14ac:dyDescent="0.45">
      <c r="A32">
        <v>80</v>
      </c>
      <c r="B32">
        <v>1</v>
      </c>
      <c r="C32">
        <v>0.14285714285714279</v>
      </c>
      <c r="D32">
        <v>0.25</v>
      </c>
      <c r="E32">
        <v>0</v>
      </c>
      <c r="F32">
        <v>0.33333333333333331</v>
      </c>
      <c r="G32">
        <v>0.2857142857142857</v>
      </c>
      <c r="H32">
        <v>0.30769230769230771</v>
      </c>
      <c r="I32">
        <v>0</v>
      </c>
      <c r="J32">
        <v>0.25</v>
      </c>
      <c r="K32">
        <v>1</v>
      </c>
      <c r="L32">
        <v>0.2857142857142857</v>
      </c>
      <c r="M32">
        <v>0.44444444444444448</v>
      </c>
      <c r="N32">
        <v>0</v>
      </c>
      <c r="O32">
        <v>0.44444444444444448</v>
      </c>
      <c r="P32">
        <v>0.8571428571428571</v>
      </c>
      <c r="Q32">
        <v>0.8571428571428571</v>
      </c>
      <c r="R32">
        <v>0.8571428571428571</v>
      </c>
      <c r="S32">
        <v>0.43795170372696568</v>
      </c>
      <c r="T32">
        <v>1.0866944899176871E-173</v>
      </c>
      <c r="U32">
        <v>0.56845238095238093</v>
      </c>
    </row>
    <row r="33" spans="1:21" x14ac:dyDescent="0.45">
      <c r="A33">
        <v>81</v>
      </c>
      <c r="B33">
        <v>0.375</v>
      </c>
      <c r="C33">
        <v>0.5</v>
      </c>
      <c r="D33">
        <v>0.42857142857142849</v>
      </c>
      <c r="E33">
        <v>0</v>
      </c>
      <c r="F33">
        <v>0.375</v>
      </c>
      <c r="G33">
        <v>0.5</v>
      </c>
      <c r="H33">
        <v>0.42857142857142849</v>
      </c>
      <c r="I33">
        <v>0</v>
      </c>
      <c r="J33">
        <v>0.46153846153846151</v>
      </c>
      <c r="K33">
        <v>0.29411764705882348</v>
      </c>
      <c r="L33">
        <v>0.83333333333333337</v>
      </c>
      <c r="M33">
        <v>0.43478260869565222</v>
      </c>
      <c r="N33">
        <v>0</v>
      </c>
      <c r="O33">
        <v>0.5</v>
      </c>
      <c r="P33">
        <v>0.66666666666666663</v>
      </c>
      <c r="Q33">
        <v>1</v>
      </c>
      <c r="R33">
        <v>0.8</v>
      </c>
      <c r="S33">
        <v>0.5313852813852814</v>
      </c>
      <c r="T33">
        <v>1.0866944899176871E-173</v>
      </c>
      <c r="U33">
        <v>1</v>
      </c>
    </row>
    <row r="34" spans="1:21" x14ac:dyDescent="0.45">
      <c r="A34">
        <v>85</v>
      </c>
      <c r="B34">
        <v>0.125</v>
      </c>
      <c r="C34">
        <v>0.25</v>
      </c>
      <c r="D34">
        <v>0.16666666666666671</v>
      </c>
      <c r="E34">
        <v>0</v>
      </c>
      <c r="F34">
        <v>0</v>
      </c>
      <c r="G34">
        <v>0</v>
      </c>
      <c r="H34">
        <v>0</v>
      </c>
      <c r="I34">
        <v>0</v>
      </c>
      <c r="J34">
        <v>0.16666666666666671</v>
      </c>
      <c r="K34">
        <v>0</v>
      </c>
      <c r="L34">
        <v>0</v>
      </c>
      <c r="M34">
        <v>0</v>
      </c>
      <c r="N34">
        <v>0</v>
      </c>
      <c r="O34">
        <v>0</v>
      </c>
      <c r="P34">
        <v>0.5714285714285714</v>
      </c>
      <c r="Q34">
        <v>1</v>
      </c>
      <c r="R34">
        <v>0.72727272727272729</v>
      </c>
      <c r="S34">
        <v>0.84523809523809534</v>
      </c>
      <c r="T34">
        <v>1.0866944899176871E-173</v>
      </c>
      <c r="U34">
        <v>1</v>
      </c>
    </row>
    <row r="35" spans="1:21" x14ac:dyDescent="0.45">
      <c r="A35">
        <v>86</v>
      </c>
      <c r="B35">
        <v>1</v>
      </c>
      <c r="C35">
        <v>0.3125</v>
      </c>
      <c r="D35">
        <v>0.47619047619047622</v>
      </c>
      <c r="E35">
        <v>0</v>
      </c>
      <c r="F35">
        <v>1</v>
      </c>
      <c r="G35">
        <v>0.375</v>
      </c>
      <c r="H35">
        <v>0.54545454545454541</v>
      </c>
      <c r="I35">
        <v>0</v>
      </c>
      <c r="J35">
        <v>0.47619047619047622</v>
      </c>
      <c r="K35">
        <v>1</v>
      </c>
      <c r="L35">
        <v>0.5625</v>
      </c>
      <c r="M35">
        <v>0.72</v>
      </c>
      <c r="N35">
        <v>0</v>
      </c>
      <c r="O35">
        <v>0.72</v>
      </c>
      <c r="P35">
        <v>1</v>
      </c>
      <c r="Q35">
        <v>0.1875</v>
      </c>
      <c r="R35">
        <v>0.31578947368421051</v>
      </c>
      <c r="S35">
        <v>1.333015579912204E-5</v>
      </c>
      <c r="T35">
        <v>1.0866944899176871E-173</v>
      </c>
      <c r="U35">
        <v>0.56000000000000005</v>
      </c>
    </row>
    <row r="36" spans="1:21" x14ac:dyDescent="0.45">
      <c r="A36">
        <v>90</v>
      </c>
      <c r="B36">
        <v>1</v>
      </c>
      <c r="C36">
        <v>0.15789473684210531</v>
      </c>
      <c r="D36">
        <v>0.27272727272727271</v>
      </c>
      <c r="E36">
        <v>0</v>
      </c>
      <c r="F36">
        <v>1</v>
      </c>
      <c r="G36">
        <v>0.26315789473684209</v>
      </c>
      <c r="H36">
        <v>0.41666666666666669</v>
      </c>
      <c r="I36">
        <v>0</v>
      </c>
      <c r="J36">
        <v>0.34782608695652167</v>
      </c>
      <c r="K36">
        <v>0.61538461538461542</v>
      </c>
      <c r="L36">
        <v>0.42105263157894729</v>
      </c>
      <c r="M36">
        <v>0.5</v>
      </c>
      <c r="N36">
        <v>0</v>
      </c>
      <c r="O36">
        <v>0.59259259259259256</v>
      </c>
      <c r="P36">
        <v>1</v>
      </c>
      <c r="Q36">
        <v>0.10526315789473679</v>
      </c>
      <c r="R36">
        <v>0.19047619047619049</v>
      </c>
      <c r="S36">
        <v>1.355589509100035E-8</v>
      </c>
      <c r="T36">
        <v>1.0866944899176871E-173</v>
      </c>
      <c r="U36">
        <v>0.62130177514792906</v>
      </c>
    </row>
    <row r="37" spans="1:21" x14ac:dyDescent="0.45">
      <c r="A37">
        <v>92</v>
      </c>
      <c r="B37">
        <v>0</v>
      </c>
      <c r="C37">
        <v>0</v>
      </c>
      <c r="D37">
        <v>0</v>
      </c>
      <c r="E37">
        <v>0</v>
      </c>
      <c r="F37">
        <v>0.42857142857142849</v>
      </c>
      <c r="G37">
        <v>0.42857142857142849</v>
      </c>
      <c r="H37">
        <v>0.42857142857142849</v>
      </c>
      <c r="I37">
        <v>0</v>
      </c>
      <c r="J37">
        <v>0</v>
      </c>
      <c r="K37">
        <v>1</v>
      </c>
      <c r="L37">
        <v>0.2857142857142857</v>
      </c>
      <c r="M37">
        <v>0.44444444444444448</v>
      </c>
      <c r="N37">
        <v>0</v>
      </c>
      <c r="O37">
        <v>0.44444444444444448</v>
      </c>
      <c r="P37">
        <v>0.44444444444444442</v>
      </c>
      <c r="Q37">
        <v>0.5714285714285714</v>
      </c>
      <c r="R37">
        <v>0.5</v>
      </c>
      <c r="S37">
        <v>9.4450045307135164E-3</v>
      </c>
      <c r="T37">
        <v>1.0866944899176871E-173</v>
      </c>
      <c r="U37">
        <v>0.41964285714285721</v>
      </c>
    </row>
    <row r="38" spans="1:21" x14ac:dyDescent="0.45">
      <c r="A38">
        <v>93</v>
      </c>
      <c r="B38">
        <v>1</v>
      </c>
      <c r="C38">
        <v>0.27272727272727271</v>
      </c>
      <c r="D38">
        <v>0.42857142857142849</v>
      </c>
      <c r="E38">
        <v>0</v>
      </c>
      <c r="F38">
        <v>1</v>
      </c>
      <c r="G38">
        <v>0.54545454545454541</v>
      </c>
      <c r="H38">
        <v>0.70588235294117641</v>
      </c>
      <c r="I38">
        <v>0</v>
      </c>
      <c r="J38">
        <v>0.42857142857142849</v>
      </c>
      <c r="K38">
        <v>1</v>
      </c>
      <c r="L38">
        <v>0.36363636363636359</v>
      </c>
      <c r="M38">
        <v>0.53333333333333333</v>
      </c>
      <c r="N38">
        <v>0</v>
      </c>
      <c r="O38">
        <v>0.53333333333333333</v>
      </c>
      <c r="P38">
        <v>1</v>
      </c>
      <c r="Q38">
        <v>0.1818181818181818</v>
      </c>
      <c r="R38">
        <v>0.30769230769230771</v>
      </c>
      <c r="S38">
        <v>7.2940847779227302E-5</v>
      </c>
      <c r="T38">
        <v>1.0866944899176871E-173</v>
      </c>
      <c r="U38">
        <v>0.60148148148148151</v>
      </c>
    </row>
    <row r="39" spans="1:21" x14ac:dyDescent="0.45">
      <c r="A39">
        <v>95</v>
      </c>
      <c r="B39">
        <v>0</v>
      </c>
      <c r="C39">
        <v>0</v>
      </c>
      <c r="D39">
        <v>0</v>
      </c>
      <c r="E39">
        <v>0</v>
      </c>
      <c r="F39">
        <v>1</v>
      </c>
      <c r="G39">
        <v>0.3125</v>
      </c>
      <c r="H39">
        <v>0.47619047619047622</v>
      </c>
      <c r="I39">
        <v>0</v>
      </c>
      <c r="J39">
        <v>0.1176470588235294</v>
      </c>
      <c r="K39">
        <v>1</v>
      </c>
      <c r="L39">
        <v>0.3125</v>
      </c>
      <c r="M39">
        <v>0.47619047619047622</v>
      </c>
      <c r="N39">
        <v>0</v>
      </c>
      <c r="O39">
        <v>0.47619047619047622</v>
      </c>
      <c r="P39">
        <v>1</v>
      </c>
      <c r="Q39">
        <v>0.625</v>
      </c>
      <c r="R39">
        <v>0.76923076923076927</v>
      </c>
      <c r="S39">
        <v>3.098432317021856E-7</v>
      </c>
      <c r="T39">
        <v>1.0866944899176871E-173</v>
      </c>
      <c r="U39">
        <v>0.57870370370370372</v>
      </c>
    </row>
    <row r="40" spans="1:21" x14ac:dyDescent="0.45">
      <c r="A40">
        <v>98</v>
      </c>
      <c r="B40">
        <v>1</v>
      </c>
      <c r="C40">
        <v>0.05</v>
      </c>
      <c r="D40">
        <v>9.5238095238095233E-2</v>
      </c>
      <c r="E40">
        <v>0</v>
      </c>
      <c r="F40">
        <v>1</v>
      </c>
      <c r="G40">
        <v>0.2</v>
      </c>
      <c r="H40">
        <v>0.33333333333333343</v>
      </c>
      <c r="I40">
        <v>0</v>
      </c>
      <c r="J40">
        <v>9.5238095238095233E-2</v>
      </c>
      <c r="K40">
        <v>0.66666666666666663</v>
      </c>
      <c r="L40">
        <v>0.4</v>
      </c>
      <c r="M40">
        <v>0.5</v>
      </c>
      <c r="N40">
        <v>0</v>
      </c>
      <c r="O40">
        <v>0.60606060606060608</v>
      </c>
      <c r="P40">
        <v>1</v>
      </c>
      <c r="Q40">
        <v>0.05</v>
      </c>
      <c r="R40">
        <v>9.5238095238095233E-2</v>
      </c>
      <c r="S40">
        <v>9.0638580856832685E-2</v>
      </c>
      <c r="T40">
        <v>1.0866944899176871E-173</v>
      </c>
      <c r="U40">
        <v>0.77230769230769236</v>
      </c>
    </row>
    <row r="41" spans="1:21" x14ac:dyDescent="0.45">
      <c r="A41">
        <v>100</v>
      </c>
      <c r="B41">
        <v>1</v>
      </c>
      <c r="C41">
        <v>0.1875</v>
      </c>
      <c r="D41">
        <v>0.31578947368421051</v>
      </c>
      <c r="E41">
        <v>0</v>
      </c>
      <c r="F41">
        <v>1</v>
      </c>
      <c r="G41">
        <v>0.1875</v>
      </c>
      <c r="H41">
        <v>0.31578947368421051</v>
      </c>
      <c r="I41">
        <v>0</v>
      </c>
      <c r="J41">
        <v>0.31578947368421051</v>
      </c>
      <c r="K41">
        <v>1</v>
      </c>
      <c r="L41">
        <v>0.1875</v>
      </c>
      <c r="M41">
        <v>0.31578947368421051</v>
      </c>
      <c r="N41">
        <v>0</v>
      </c>
      <c r="O41">
        <v>0.31578947368421051</v>
      </c>
      <c r="P41">
        <v>1</v>
      </c>
      <c r="Q41">
        <v>0.1875</v>
      </c>
      <c r="R41">
        <v>0.31578947368421051</v>
      </c>
      <c r="S41">
        <v>7.1175045767063916E-4</v>
      </c>
      <c r="T41">
        <v>1.0866944899176871E-173</v>
      </c>
      <c r="U41">
        <v>0.6215384615384616</v>
      </c>
    </row>
    <row r="42" spans="1:21" x14ac:dyDescent="0.45">
      <c r="A42">
        <v>103</v>
      </c>
      <c r="B42">
        <v>1</v>
      </c>
      <c r="C42">
        <v>0.23076923076923081</v>
      </c>
      <c r="D42">
        <v>0.375</v>
      </c>
      <c r="E42">
        <v>0</v>
      </c>
      <c r="F42">
        <v>1</v>
      </c>
      <c r="G42">
        <v>0.38461538461538458</v>
      </c>
      <c r="H42">
        <v>0.55555555555555558</v>
      </c>
      <c r="I42">
        <v>0</v>
      </c>
      <c r="J42">
        <v>0.375</v>
      </c>
      <c r="K42">
        <v>1</v>
      </c>
      <c r="L42">
        <v>0.15384615384615391</v>
      </c>
      <c r="M42">
        <v>0.26666666666666672</v>
      </c>
      <c r="N42">
        <v>0</v>
      </c>
      <c r="O42">
        <v>0.375</v>
      </c>
      <c r="P42">
        <v>0.7142857142857143</v>
      </c>
      <c r="Q42">
        <v>0.38461538461538458</v>
      </c>
      <c r="R42">
        <v>0.5</v>
      </c>
      <c r="S42">
        <v>2.4670338369615682E-3</v>
      </c>
      <c r="T42">
        <v>1.0866944899176871E-173</v>
      </c>
      <c r="U42">
        <v>0.51846153846153842</v>
      </c>
    </row>
    <row r="43" spans="1:21" x14ac:dyDescent="0.45">
      <c r="A43">
        <v>105</v>
      </c>
      <c r="B43">
        <v>0</v>
      </c>
      <c r="C43">
        <v>0</v>
      </c>
      <c r="D43">
        <v>0</v>
      </c>
      <c r="E43">
        <v>0</v>
      </c>
      <c r="F43">
        <v>0.2857142857142857</v>
      </c>
      <c r="G43">
        <v>0.4</v>
      </c>
      <c r="H43">
        <v>0.33333333333333331</v>
      </c>
      <c r="I43">
        <v>0</v>
      </c>
      <c r="J43">
        <v>0</v>
      </c>
      <c r="K43">
        <v>0.4</v>
      </c>
      <c r="L43">
        <v>0.4</v>
      </c>
      <c r="M43">
        <v>0.40000000000000008</v>
      </c>
      <c r="N43">
        <v>0</v>
      </c>
      <c r="O43">
        <v>0.57142857142857151</v>
      </c>
      <c r="P43">
        <v>0.55555555555555558</v>
      </c>
      <c r="Q43">
        <v>1</v>
      </c>
      <c r="R43">
        <v>0.7142857142857143</v>
      </c>
      <c r="S43">
        <v>1.0336278506191289E-2</v>
      </c>
      <c r="T43">
        <v>1.0866944899176871E-173</v>
      </c>
      <c r="U43">
        <v>0.8666666666666667</v>
      </c>
    </row>
    <row r="44" spans="1:21" x14ac:dyDescent="0.45">
      <c r="A44">
        <v>106</v>
      </c>
      <c r="B44">
        <v>1</v>
      </c>
      <c r="C44">
        <v>0.25</v>
      </c>
      <c r="D44">
        <v>0.4</v>
      </c>
      <c r="E44">
        <v>0</v>
      </c>
      <c r="F44">
        <v>1</v>
      </c>
      <c r="G44">
        <v>0.58333333333333337</v>
      </c>
      <c r="H44">
        <v>0.73684210526315785</v>
      </c>
      <c r="I44">
        <v>0</v>
      </c>
      <c r="J44">
        <v>0.58823529411764708</v>
      </c>
      <c r="K44">
        <v>1</v>
      </c>
      <c r="L44">
        <v>0.75</v>
      </c>
      <c r="M44">
        <v>0.8571428571428571</v>
      </c>
      <c r="N44">
        <v>0</v>
      </c>
      <c r="O44">
        <v>0.8</v>
      </c>
      <c r="P44">
        <v>1</v>
      </c>
      <c r="Q44">
        <v>0.91666666666666663</v>
      </c>
      <c r="R44">
        <v>0.95652173913043481</v>
      </c>
      <c r="S44">
        <v>2.8787830370110369E-6</v>
      </c>
      <c r="T44">
        <v>1.0866944899176871E-173</v>
      </c>
      <c r="U44">
        <v>0.59183673469387765</v>
      </c>
    </row>
    <row r="45" spans="1:21" x14ac:dyDescent="0.45">
      <c r="A45">
        <v>107</v>
      </c>
      <c r="B45">
        <v>0</v>
      </c>
      <c r="C45">
        <v>0</v>
      </c>
      <c r="D45">
        <v>0</v>
      </c>
      <c r="E45">
        <v>0</v>
      </c>
      <c r="F45">
        <v>1</v>
      </c>
      <c r="G45">
        <v>4.1666666666666657E-2</v>
      </c>
      <c r="H45">
        <v>7.9999999999999988E-2</v>
      </c>
      <c r="I45">
        <v>0</v>
      </c>
      <c r="J45">
        <v>7.9999999999999988E-2</v>
      </c>
      <c r="K45">
        <v>0.5</v>
      </c>
      <c r="L45">
        <v>8.3333333333333329E-2</v>
      </c>
      <c r="M45">
        <v>0.14285714285714279</v>
      </c>
      <c r="N45">
        <v>0</v>
      </c>
      <c r="O45">
        <v>0.15384615384615391</v>
      </c>
      <c r="P45">
        <v>0.75</v>
      </c>
      <c r="Q45">
        <v>0.125</v>
      </c>
      <c r="R45">
        <v>0.2142857142857143</v>
      </c>
      <c r="S45">
        <v>8.7529146140898517E-2</v>
      </c>
      <c r="T45">
        <v>1.0866944899176871E-173</v>
      </c>
      <c r="U45">
        <v>0.48252688172043012</v>
      </c>
    </row>
    <row r="46" spans="1:21" x14ac:dyDescent="0.45">
      <c r="A46">
        <v>109</v>
      </c>
      <c r="B46">
        <v>0</v>
      </c>
      <c r="C46">
        <v>0</v>
      </c>
      <c r="D46">
        <v>0</v>
      </c>
      <c r="E46">
        <v>0</v>
      </c>
      <c r="F46">
        <v>1</v>
      </c>
      <c r="G46">
        <v>0.36363636363636359</v>
      </c>
      <c r="H46">
        <v>0.53333333333333333</v>
      </c>
      <c r="I46">
        <v>0</v>
      </c>
      <c r="J46">
        <v>0</v>
      </c>
      <c r="K46">
        <v>1</v>
      </c>
      <c r="L46">
        <v>0.1818181818181818</v>
      </c>
      <c r="M46">
        <v>0.30769230769230771</v>
      </c>
      <c r="N46">
        <v>0</v>
      </c>
      <c r="O46">
        <v>0.30769230769230771</v>
      </c>
      <c r="P46">
        <v>1</v>
      </c>
      <c r="Q46">
        <v>0.72727272727272729</v>
      </c>
      <c r="R46">
        <v>0.8421052631578948</v>
      </c>
      <c r="S46">
        <v>7.2118411914019239E-3</v>
      </c>
      <c r="T46">
        <v>1.0866944899176871E-173</v>
      </c>
      <c r="U46">
        <v>0.52279202279202275</v>
      </c>
    </row>
    <row r="47" spans="1:21" x14ac:dyDescent="0.45">
      <c r="A47">
        <v>110</v>
      </c>
      <c r="B47">
        <v>1</v>
      </c>
      <c r="C47">
        <v>0.45454545454545447</v>
      </c>
      <c r="D47">
        <v>0.625</v>
      </c>
      <c r="E47">
        <v>0</v>
      </c>
      <c r="F47">
        <v>1</v>
      </c>
      <c r="G47">
        <v>0.54545454545454541</v>
      </c>
      <c r="H47">
        <v>0.70588235294117641</v>
      </c>
      <c r="I47">
        <v>0</v>
      </c>
      <c r="J47">
        <v>0.625</v>
      </c>
      <c r="K47">
        <v>0.55555555555555558</v>
      </c>
      <c r="L47">
        <v>0.45454545454545447</v>
      </c>
      <c r="M47">
        <v>0.5</v>
      </c>
      <c r="N47">
        <v>0</v>
      </c>
      <c r="O47">
        <v>0.625</v>
      </c>
      <c r="P47">
        <v>0.8</v>
      </c>
      <c r="Q47">
        <v>0.36363636363636359</v>
      </c>
      <c r="R47">
        <v>0.50000000000000011</v>
      </c>
      <c r="S47">
        <v>5.8788662262791499E-3</v>
      </c>
      <c r="T47">
        <v>1.0866944899176871E-173</v>
      </c>
      <c r="U47">
        <v>0.51020408163265307</v>
      </c>
    </row>
    <row r="48" spans="1:21" x14ac:dyDescent="0.45">
      <c r="A48">
        <v>115</v>
      </c>
      <c r="B48">
        <v>1</v>
      </c>
      <c r="C48">
        <v>0.1875</v>
      </c>
      <c r="D48">
        <v>0.31578947368421051</v>
      </c>
      <c r="E48">
        <v>0</v>
      </c>
      <c r="F48">
        <v>1</v>
      </c>
      <c r="G48">
        <v>0.25</v>
      </c>
      <c r="H48">
        <v>0.4</v>
      </c>
      <c r="I48">
        <v>0</v>
      </c>
      <c r="J48">
        <v>0.4</v>
      </c>
      <c r="K48">
        <v>1</v>
      </c>
      <c r="L48">
        <v>0.25</v>
      </c>
      <c r="M48">
        <v>0.4</v>
      </c>
      <c r="N48">
        <v>0</v>
      </c>
      <c r="O48">
        <v>0.4</v>
      </c>
      <c r="P48">
        <v>1</v>
      </c>
      <c r="Q48">
        <v>0.25</v>
      </c>
      <c r="R48">
        <v>0.4</v>
      </c>
      <c r="S48">
        <v>1.2944582493452859E-6</v>
      </c>
      <c r="T48">
        <v>1.0866944899176871E-173</v>
      </c>
      <c r="U48">
        <v>0.63230769230769235</v>
      </c>
    </row>
    <row r="49" spans="1:21" x14ac:dyDescent="0.45">
      <c r="A49">
        <v>116</v>
      </c>
      <c r="B49">
        <v>0.3</v>
      </c>
      <c r="C49">
        <v>0.33333333333333331</v>
      </c>
      <c r="D49">
        <v>0.31578947368421051</v>
      </c>
      <c r="E49">
        <v>0</v>
      </c>
      <c r="F49">
        <v>1</v>
      </c>
      <c r="G49">
        <v>0.1111111111111111</v>
      </c>
      <c r="H49">
        <v>0.2</v>
      </c>
      <c r="I49">
        <v>0</v>
      </c>
      <c r="J49">
        <v>0.4</v>
      </c>
      <c r="K49">
        <v>0.375</v>
      </c>
      <c r="L49">
        <v>0.66666666666666663</v>
      </c>
      <c r="M49">
        <v>0.48000000000000009</v>
      </c>
      <c r="N49">
        <v>0</v>
      </c>
      <c r="O49">
        <v>0.5</v>
      </c>
      <c r="P49">
        <v>1</v>
      </c>
      <c r="Q49">
        <v>0.77777777777777779</v>
      </c>
      <c r="R49">
        <v>0.87500000000000011</v>
      </c>
      <c r="S49">
        <v>0.27165826188601722</v>
      </c>
      <c r="T49">
        <v>1.0866944899176871E-173</v>
      </c>
      <c r="U49">
        <v>1</v>
      </c>
    </row>
    <row r="50" spans="1:21" x14ac:dyDescent="0.45">
      <c r="A50">
        <v>117</v>
      </c>
      <c r="B50">
        <v>1</v>
      </c>
      <c r="C50">
        <v>0.125</v>
      </c>
      <c r="D50">
        <v>0.22222222222222221</v>
      </c>
      <c r="E50">
        <v>0</v>
      </c>
      <c r="F50">
        <v>1</v>
      </c>
      <c r="G50">
        <v>0.5</v>
      </c>
      <c r="H50">
        <v>0.66666666666666663</v>
      </c>
      <c r="I50">
        <v>0</v>
      </c>
      <c r="J50">
        <v>0.22222222222222221</v>
      </c>
      <c r="K50">
        <v>1</v>
      </c>
      <c r="L50">
        <v>0.375</v>
      </c>
      <c r="M50">
        <v>0.54545454545454541</v>
      </c>
      <c r="N50">
        <v>0</v>
      </c>
      <c r="O50">
        <v>0.54545454545454541</v>
      </c>
      <c r="P50">
        <v>1</v>
      </c>
      <c r="Q50">
        <v>0.5</v>
      </c>
      <c r="R50">
        <v>0.66666666666666663</v>
      </c>
      <c r="S50">
        <v>3.09175780479044E-2</v>
      </c>
      <c r="T50">
        <v>1.0866944899176871E-173</v>
      </c>
      <c r="U50">
        <v>0.58004926108374388</v>
      </c>
    </row>
    <row r="51" spans="1:21" x14ac:dyDescent="0.45">
      <c r="A51">
        <v>118</v>
      </c>
      <c r="B51">
        <v>0.16666666666666671</v>
      </c>
      <c r="C51">
        <v>0.16666666666666671</v>
      </c>
      <c r="D51">
        <v>0.16666666666666671</v>
      </c>
      <c r="E51">
        <v>0</v>
      </c>
      <c r="F51">
        <v>0.25</v>
      </c>
      <c r="G51">
        <v>0.16666666666666671</v>
      </c>
      <c r="H51">
        <v>0.2</v>
      </c>
      <c r="I51">
        <v>0</v>
      </c>
      <c r="J51">
        <v>0.2</v>
      </c>
      <c r="K51">
        <v>0.2857142857142857</v>
      </c>
      <c r="L51">
        <v>0.66666666666666663</v>
      </c>
      <c r="M51">
        <v>0.4</v>
      </c>
      <c r="N51">
        <v>0</v>
      </c>
      <c r="O51">
        <v>0.42105263157894729</v>
      </c>
      <c r="P51">
        <v>0.42857142857142849</v>
      </c>
      <c r="Q51">
        <v>0.5</v>
      </c>
      <c r="R51">
        <v>0.46153846153846151</v>
      </c>
      <c r="S51">
        <v>1.6327059351334852E-2</v>
      </c>
      <c r="T51">
        <v>1.0866944899176871E-173</v>
      </c>
      <c r="U51">
        <v>1</v>
      </c>
    </row>
    <row r="52" spans="1:21" x14ac:dyDescent="0.45">
      <c r="A52">
        <v>119</v>
      </c>
      <c r="B52">
        <v>1</v>
      </c>
      <c r="C52">
        <v>0.05</v>
      </c>
      <c r="D52">
        <v>9.5238095238095233E-2</v>
      </c>
      <c r="E52">
        <v>0</v>
      </c>
      <c r="F52">
        <v>1</v>
      </c>
      <c r="G52">
        <v>0.05</v>
      </c>
      <c r="H52">
        <v>9.5238095238095233E-2</v>
      </c>
      <c r="I52">
        <v>0</v>
      </c>
      <c r="J52">
        <v>9.5238095238095233E-2</v>
      </c>
      <c r="K52">
        <v>1</v>
      </c>
      <c r="L52">
        <v>0.15</v>
      </c>
      <c r="M52">
        <v>0.2608695652173913</v>
      </c>
      <c r="N52">
        <v>0</v>
      </c>
      <c r="O52">
        <v>0.1818181818181818</v>
      </c>
      <c r="P52">
        <v>1</v>
      </c>
      <c r="Q52">
        <v>0.35</v>
      </c>
      <c r="R52">
        <v>0.51851851851851849</v>
      </c>
      <c r="S52">
        <v>4.2739981737975573E-3</v>
      </c>
      <c r="T52">
        <v>1.0866944899176871E-173</v>
      </c>
      <c r="U52">
        <v>0.78326474622770914</v>
      </c>
    </row>
    <row r="53" spans="1:21" x14ac:dyDescent="0.45">
      <c r="A53">
        <v>122</v>
      </c>
      <c r="B53">
        <v>1</v>
      </c>
      <c r="C53">
        <v>0.26666666666666672</v>
      </c>
      <c r="D53">
        <v>0.4210526315789474</v>
      </c>
      <c r="E53">
        <v>0</v>
      </c>
      <c r="F53">
        <v>1</v>
      </c>
      <c r="G53">
        <v>0.26666666666666672</v>
      </c>
      <c r="H53">
        <v>0.4210526315789474</v>
      </c>
      <c r="I53">
        <v>0</v>
      </c>
      <c r="J53">
        <v>0.4210526315789474</v>
      </c>
      <c r="K53">
        <v>1</v>
      </c>
      <c r="L53">
        <v>0.46666666666666667</v>
      </c>
      <c r="M53">
        <v>0.63636363636363635</v>
      </c>
      <c r="N53">
        <v>0</v>
      </c>
      <c r="O53">
        <v>0.63636363636363635</v>
      </c>
      <c r="P53">
        <v>1</v>
      </c>
      <c r="Q53">
        <v>0.1333333333333333</v>
      </c>
      <c r="R53">
        <v>0.23529411764705879</v>
      </c>
      <c r="S53">
        <v>8.6368543780280814E-6</v>
      </c>
      <c r="T53">
        <v>1.0866944899176871E-173</v>
      </c>
      <c r="U53">
        <v>0.54153846153846152</v>
      </c>
    </row>
    <row r="54" spans="1:21" x14ac:dyDescent="0.45">
      <c r="A54">
        <v>124</v>
      </c>
      <c r="B54">
        <v>1</v>
      </c>
      <c r="C54">
        <v>0.6</v>
      </c>
      <c r="D54">
        <v>0.74999999999999989</v>
      </c>
      <c r="E54">
        <v>0</v>
      </c>
      <c r="F54">
        <v>1</v>
      </c>
      <c r="G54">
        <v>0.6</v>
      </c>
      <c r="H54">
        <v>0.74999999999999989</v>
      </c>
      <c r="I54">
        <v>0</v>
      </c>
      <c r="J54">
        <v>0.74999999999999989</v>
      </c>
      <c r="K54">
        <v>1</v>
      </c>
      <c r="L54">
        <v>0.8666666666666667</v>
      </c>
      <c r="M54">
        <v>0.9285714285714286</v>
      </c>
      <c r="N54">
        <v>0</v>
      </c>
      <c r="O54">
        <v>0.9285714285714286</v>
      </c>
      <c r="P54">
        <v>1</v>
      </c>
      <c r="Q54">
        <v>0.4</v>
      </c>
      <c r="R54">
        <v>0.57142857142857151</v>
      </c>
      <c r="S54">
        <v>2.033204640039851E-6</v>
      </c>
      <c r="T54">
        <v>1.0866944899176871E-173</v>
      </c>
      <c r="U54">
        <v>0.4621212121212121</v>
      </c>
    </row>
    <row r="55" spans="1:21" x14ac:dyDescent="0.45">
      <c r="A55">
        <v>125</v>
      </c>
      <c r="B55">
        <v>1</v>
      </c>
      <c r="C55">
        <v>0.2</v>
      </c>
      <c r="D55">
        <v>0.33333333333333343</v>
      </c>
      <c r="E55">
        <v>0</v>
      </c>
      <c r="F55">
        <v>1</v>
      </c>
      <c r="G55">
        <v>0.26666666666666672</v>
      </c>
      <c r="H55">
        <v>0.4210526315789474</v>
      </c>
      <c r="I55">
        <v>0</v>
      </c>
      <c r="J55">
        <v>0.33333333333333343</v>
      </c>
      <c r="K55">
        <v>1</v>
      </c>
      <c r="L55">
        <v>0.1333333333333333</v>
      </c>
      <c r="M55">
        <v>0.23529411764705879</v>
      </c>
      <c r="N55">
        <v>0</v>
      </c>
      <c r="O55">
        <v>0.33333333333333343</v>
      </c>
      <c r="P55">
        <v>1</v>
      </c>
      <c r="Q55">
        <v>0.33333333333333331</v>
      </c>
      <c r="R55">
        <v>0.5</v>
      </c>
      <c r="S55">
        <v>2.7002604059781529E-6</v>
      </c>
      <c r="T55">
        <v>1.0866944899176871E-173</v>
      </c>
      <c r="U55">
        <v>0.78002378121284188</v>
      </c>
    </row>
    <row r="56" spans="1:21" x14ac:dyDescent="0.45">
      <c r="A56">
        <v>128</v>
      </c>
      <c r="B56">
        <v>0</v>
      </c>
      <c r="C56">
        <v>0</v>
      </c>
      <c r="D56">
        <v>0</v>
      </c>
      <c r="E56">
        <v>0</v>
      </c>
      <c r="F56">
        <v>0.16666666666666671</v>
      </c>
      <c r="G56">
        <v>0.25</v>
      </c>
      <c r="H56">
        <v>0.2</v>
      </c>
      <c r="I56">
        <v>0</v>
      </c>
      <c r="J56">
        <v>0</v>
      </c>
      <c r="K56">
        <v>0.22222222222222221</v>
      </c>
      <c r="L56">
        <v>0.5</v>
      </c>
      <c r="M56">
        <v>0.30769230769230771</v>
      </c>
      <c r="N56">
        <v>0</v>
      </c>
      <c r="O56">
        <v>0.33333333333333331</v>
      </c>
      <c r="P56">
        <v>0.44444444444444442</v>
      </c>
      <c r="Q56">
        <v>1</v>
      </c>
      <c r="R56">
        <v>0.61538461538461531</v>
      </c>
      <c r="S56">
        <v>0.39626310797339981</v>
      </c>
      <c r="T56">
        <v>1.0866944899176871E-173</v>
      </c>
      <c r="U56">
        <v>1</v>
      </c>
    </row>
    <row r="57" spans="1:21" x14ac:dyDescent="0.45">
      <c r="A57">
        <v>134</v>
      </c>
      <c r="B57">
        <v>0</v>
      </c>
      <c r="C57">
        <v>0</v>
      </c>
      <c r="D57">
        <v>0</v>
      </c>
      <c r="E57">
        <v>0</v>
      </c>
      <c r="F57">
        <v>0.16666666666666671</v>
      </c>
      <c r="G57">
        <v>0.2</v>
      </c>
      <c r="H57">
        <v>0.1818181818181818</v>
      </c>
      <c r="I57">
        <v>0</v>
      </c>
      <c r="J57">
        <v>0</v>
      </c>
      <c r="K57">
        <v>0.22222222222222221</v>
      </c>
      <c r="L57">
        <v>0.4</v>
      </c>
      <c r="M57">
        <v>0.2857142857142857</v>
      </c>
      <c r="N57">
        <v>0</v>
      </c>
      <c r="O57">
        <v>0.30769230769230771</v>
      </c>
      <c r="P57">
        <v>0.5</v>
      </c>
      <c r="Q57">
        <v>0.8</v>
      </c>
      <c r="R57">
        <v>0.61538461538461542</v>
      </c>
      <c r="S57">
        <v>3.9153927844633687E-2</v>
      </c>
      <c r="T57">
        <v>1.0866944899176871E-173</v>
      </c>
      <c r="U57">
        <v>1</v>
      </c>
    </row>
    <row r="58" spans="1:21" x14ac:dyDescent="0.45">
      <c r="A58">
        <v>138</v>
      </c>
      <c r="B58">
        <v>1</v>
      </c>
      <c r="C58">
        <v>0.33333333333333331</v>
      </c>
      <c r="D58">
        <v>0.5</v>
      </c>
      <c r="E58">
        <v>0</v>
      </c>
      <c r="F58">
        <v>1</v>
      </c>
      <c r="G58">
        <v>0.33333333333333331</v>
      </c>
      <c r="H58">
        <v>0.5</v>
      </c>
      <c r="I58">
        <v>0</v>
      </c>
      <c r="J58">
        <v>0.63636363636363635</v>
      </c>
      <c r="K58">
        <v>1</v>
      </c>
      <c r="L58">
        <v>0.73333333333333328</v>
      </c>
      <c r="M58">
        <v>0.84615384615384603</v>
      </c>
      <c r="N58">
        <v>0</v>
      </c>
      <c r="O58">
        <v>0.84615384615384603</v>
      </c>
      <c r="P58">
        <v>1</v>
      </c>
      <c r="Q58">
        <v>6.6666666666666666E-2</v>
      </c>
      <c r="R58">
        <v>0.125</v>
      </c>
      <c r="S58">
        <v>2.5835473328836681E-2</v>
      </c>
      <c r="T58">
        <v>1.0866944899176871E-173</v>
      </c>
      <c r="U58">
        <v>0.543225806451613</v>
      </c>
    </row>
    <row r="59" spans="1:21" x14ac:dyDescent="0.45">
      <c r="A59">
        <v>140</v>
      </c>
      <c r="B59">
        <v>0.22222222222222221</v>
      </c>
      <c r="C59">
        <v>0.4</v>
      </c>
      <c r="D59">
        <v>0.2857142857142857</v>
      </c>
      <c r="E59">
        <v>0</v>
      </c>
      <c r="F59">
        <v>0.33333333333333331</v>
      </c>
      <c r="G59">
        <v>0.4</v>
      </c>
      <c r="H59">
        <v>0.36363636363636359</v>
      </c>
      <c r="I59">
        <v>0</v>
      </c>
      <c r="J59">
        <v>0.30769230769230771</v>
      </c>
      <c r="K59">
        <v>0.23076923076923081</v>
      </c>
      <c r="L59">
        <v>0.6</v>
      </c>
      <c r="M59">
        <v>0.33333333333333343</v>
      </c>
      <c r="N59">
        <v>0</v>
      </c>
      <c r="O59">
        <v>0.33333333333333343</v>
      </c>
      <c r="P59">
        <v>0.25</v>
      </c>
      <c r="Q59">
        <v>0.2</v>
      </c>
      <c r="R59">
        <v>0.22222222222222221</v>
      </c>
      <c r="S59">
        <v>0.20099588319352399</v>
      </c>
      <c r="T59">
        <v>1.0866944899176871E-173</v>
      </c>
      <c r="U59">
        <v>1</v>
      </c>
    </row>
    <row r="60" spans="1:21" x14ac:dyDescent="0.45">
      <c r="A60">
        <v>142</v>
      </c>
      <c r="B60">
        <v>1</v>
      </c>
      <c r="C60">
        <v>0.35714285714285721</v>
      </c>
      <c r="D60">
        <v>0.52631578947368418</v>
      </c>
      <c r="E60">
        <v>0</v>
      </c>
      <c r="F60">
        <v>1</v>
      </c>
      <c r="G60">
        <v>0.35714285714285721</v>
      </c>
      <c r="H60">
        <v>0.52631578947368418</v>
      </c>
      <c r="I60">
        <v>0</v>
      </c>
      <c r="J60">
        <v>0.44444444444444448</v>
      </c>
      <c r="K60">
        <v>0.83333333333333337</v>
      </c>
      <c r="L60">
        <v>0.7142857142857143</v>
      </c>
      <c r="M60">
        <v>0.76923076923076916</v>
      </c>
      <c r="N60">
        <v>0</v>
      </c>
      <c r="O60">
        <v>0.72727272727272729</v>
      </c>
      <c r="P60">
        <v>1</v>
      </c>
      <c r="Q60">
        <v>0.5</v>
      </c>
      <c r="R60">
        <v>0.66666666666666663</v>
      </c>
      <c r="S60">
        <v>2.2962428146787351E-3</v>
      </c>
      <c r="T60">
        <v>1.0866944899176871E-173</v>
      </c>
      <c r="U60">
        <v>0.69230769230769229</v>
      </c>
    </row>
    <row r="61" spans="1:21" x14ac:dyDescent="0.45">
      <c r="A61">
        <v>143</v>
      </c>
      <c r="B61">
        <v>1</v>
      </c>
      <c r="C61">
        <v>0.45454545454545447</v>
      </c>
      <c r="D61">
        <v>0.625</v>
      </c>
      <c r="E61">
        <v>0</v>
      </c>
      <c r="F61">
        <v>1</v>
      </c>
      <c r="G61">
        <v>0.45454545454545447</v>
      </c>
      <c r="H61">
        <v>0.625</v>
      </c>
      <c r="I61">
        <v>0</v>
      </c>
      <c r="J61">
        <v>0.625</v>
      </c>
      <c r="K61">
        <v>0.8</v>
      </c>
      <c r="L61">
        <v>0.72727272727272729</v>
      </c>
      <c r="M61">
        <v>0.76190476190476197</v>
      </c>
      <c r="N61">
        <v>0</v>
      </c>
      <c r="O61">
        <v>0.8421052631578948</v>
      </c>
      <c r="P61">
        <v>1</v>
      </c>
      <c r="Q61">
        <v>0.54545454545454541</v>
      </c>
      <c r="R61">
        <v>0.70588235294117641</v>
      </c>
      <c r="S61">
        <v>1.0014938334226129E-9</v>
      </c>
      <c r="T61">
        <v>1.0866944899176871E-173</v>
      </c>
      <c r="U61">
        <v>0.52423469387755106</v>
      </c>
    </row>
    <row r="62" spans="1:21" x14ac:dyDescent="0.45">
      <c r="A62">
        <v>148</v>
      </c>
      <c r="B62">
        <v>1</v>
      </c>
      <c r="C62">
        <v>0.14285714285714279</v>
      </c>
      <c r="D62">
        <v>0.25</v>
      </c>
      <c r="E62">
        <v>0</v>
      </c>
      <c r="F62">
        <v>1</v>
      </c>
      <c r="G62">
        <v>0.14285714285714279</v>
      </c>
      <c r="H62">
        <v>0.25</v>
      </c>
      <c r="I62">
        <v>0</v>
      </c>
      <c r="J62">
        <v>0.25</v>
      </c>
      <c r="K62">
        <v>0.66666666666666663</v>
      </c>
      <c r="L62">
        <v>0.47619047619047622</v>
      </c>
      <c r="M62">
        <v>0.55555555555555558</v>
      </c>
      <c r="N62">
        <v>0</v>
      </c>
      <c r="O62">
        <v>0.61111111111111105</v>
      </c>
      <c r="P62">
        <v>1</v>
      </c>
      <c r="Q62">
        <v>9.5238095238095233E-2</v>
      </c>
      <c r="R62">
        <v>0.17391304347826081</v>
      </c>
      <c r="S62">
        <v>2.1912905584409422E-5</v>
      </c>
      <c r="T62">
        <v>1.0866944899176871E-173</v>
      </c>
      <c r="U62">
        <v>0.55230769230769228</v>
      </c>
    </row>
    <row r="63" spans="1:21" x14ac:dyDescent="0.45">
      <c r="A63">
        <v>150</v>
      </c>
      <c r="B63">
        <v>0.375</v>
      </c>
      <c r="C63">
        <v>0.5</v>
      </c>
      <c r="D63">
        <v>0.42857142857142849</v>
      </c>
      <c r="E63">
        <v>0</v>
      </c>
      <c r="F63">
        <v>1</v>
      </c>
      <c r="G63">
        <v>0.33333333333333331</v>
      </c>
      <c r="H63">
        <v>0.5</v>
      </c>
      <c r="I63">
        <v>0</v>
      </c>
      <c r="J63">
        <v>0.42857142857142849</v>
      </c>
      <c r="K63">
        <v>0.23529411764705879</v>
      </c>
      <c r="L63">
        <v>0.66666666666666663</v>
      </c>
      <c r="M63">
        <v>0.34782608695652178</v>
      </c>
      <c r="N63">
        <v>0</v>
      </c>
      <c r="O63">
        <v>0.4</v>
      </c>
      <c r="P63">
        <v>0</v>
      </c>
      <c r="Q63">
        <v>0</v>
      </c>
      <c r="R63">
        <v>0</v>
      </c>
      <c r="S63">
        <v>0.62668759426455678</v>
      </c>
      <c r="T63">
        <v>1.0866944899176871E-173</v>
      </c>
      <c r="U63">
        <v>1</v>
      </c>
    </row>
    <row r="65" spans="1:21" x14ac:dyDescent="0.45">
      <c r="B65">
        <f t="shared" ref="B65:K65" si="0">AVERAGE(B2:B63)</f>
        <v>0.73852639296187672</v>
      </c>
      <c r="C65">
        <f t="shared" si="0"/>
        <v>0.22262093676841202</v>
      </c>
      <c r="D65">
        <f t="shared" si="0"/>
        <v>0.30809807031416758</v>
      </c>
      <c r="E65">
        <f t="shared" si="0"/>
        <v>0</v>
      </c>
      <c r="F65">
        <f t="shared" si="0"/>
        <v>0.79450844854070657</v>
      </c>
      <c r="G65">
        <f t="shared" si="0"/>
        <v>0.31444102971226573</v>
      </c>
      <c r="H65">
        <f t="shared" si="0"/>
        <v>0.41282609144506777</v>
      </c>
      <c r="I65">
        <f t="shared" si="0"/>
        <v>0</v>
      </c>
      <c r="J65">
        <f t="shared" si="0"/>
        <v>0.33347710436345696</v>
      </c>
      <c r="K65">
        <f t="shared" si="0"/>
        <v>0.76082759481715834</v>
      </c>
      <c r="L65">
        <f t="shared" ref="L65:M65" si="1">AVERAGE(L2:L63)</f>
        <v>0.44875922245780941</v>
      </c>
      <c r="M65">
        <f t="shared" si="1"/>
        <v>0.50404328298669354</v>
      </c>
      <c r="N65">
        <f t="shared" ref="N65:U65" si="2">AVERAGE(N2:N63)</f>
        <v>0</v>
      </c>
      <c r="O65">
        <f t="shared" si="2"/>
        <v>0.53376612427797188</v>
      </c>
      <c r="P65">
        <f t="shared" si="2"/>
        <v>0.79324349485639811</v>
      </c>
      <c r="Q65">
        <f t="shared" si="2"/>
        <v>0.44783782126770516</v>
      </c>
      <c r="R65">
        <f t="shared" si="2"/>
        <v>0.4843736481057801</v>
      </c>
      <c r="S65">
        <f t="shared" si="2"/>
        <v>0.11306394595594146</v>
      </c>
      <c r="T65">
        <f t="shared" si="2"/>
        <v>1.0866944899176855E-173</v>
      </c>
      <c r="U65">
        <f t="shared" si="2"/>
        <v>0.69306434221309809</v>
      </c>
    </row>
    <row r="66" spans="1:21" x14ac:dyDescent="0.45">
      <c r="B66">
        <f t="shared" ref="B66:K66" si="3">_xlfn.STDEV.P(B2:B63)</f>
        <v>0.40525095011621642</v>
      </c>
      <c r="C66">
        <f t="shared" si="3"/>
        <v>0.16342881201591086</v>
      </c>
      <c r="D66">
        <f t="shared" si="3"/>
        <v>0.19603022309662355</v>
      </c>
      <c r="E66">
        <f t="shared" si="3"/>
        <v>0</v>
      </c>
      <c r="F66">
        <f t="shared" si="3"/>
        <v>0.31642196252764798</v>
      </c>
      <c r="G66">
        <f t="shared" si="3"/>
        <v>0.15638478888453944</v>
      </c>
      <c r="H66">
        <f t="shared" si="3"/>
        <v>0.18794977004312508</v>
      </c>
      <c r="I66">
        <f t="shared" si="3"/>
        <v>0</v>
      </c>
      <c r="J66">
        <f t="shared" si="3"/>
        <v>0.20392044689276309</v>
      </c>
      <c r="K66">
        <f t="shared" si="3"/>
        <v>0.29738066415042408</v>
      </c>
      <c r="L66">
        <f t="shared" ref="L66:M66" si="4">_xlfn.STDEV.P(L2:L63)</f>
        <v>0.20499636822171291</v>
      </c>
      <c r="M66">
        <f t="shared" si="4"/>
        <v>0.19307551684879334</v>
      </c>
      <c r="N66">
        <f t="shared" ref="N66:U66" si="5">_xlfn.STDEV.P(N2:N63)</f>
        <v>0</v>
      </c>
      <c r="O66">
        <f t="shared" si="5"/>
        <v>0.19250446603910285</v>
      </c>
      <c r="P66">
        <f t="shared" si="5"/>
        <v>0.30211646473528408</v>
      </c>
      <c r="Q66">
        <f t="shared" si="5"/>
        <v>0.33135994047783129</v>
      </c>
      <c r="R66">
        <f t="shared" si="5"/>
        <v>0.27282474399450402</v>
      </c>
      <c r="S66">
        <f t="shared" si="5"/>
        <v>0.20743732320968036</v>
      </c>
      <c r="T66">
        <f t="shared" si="5"/>
        <v>0</v>
      </c>
      <c r="U66">
        <f t="shared" si="5"/>
        <v>0.18138585508288699</v>
      </c>
    </row>
    <row r="72" spans="1:21" x14ac:dyDescent="0.45">
      <c r="A72" s="1" t="s">
        <v>13</v>
      </c>
      <c r="B72" s="1" t="s">
        <v>11</v>
      </c>
      <c r="C72" s="1" t="s">
        <v>12</v>
      </c>
      <c r="D72" s="1" t="s">
        <v>10</v>
      </c>
      <c r="E72" s="1" t="s">
        <v>20</v>
      </c>
      <c r="F72" s="1" t="s">
        <v>19</v>
      </c>
      <c r="G72" s="1"/>
    </row>
    <row r="73" spans="1:21" x14ac:dyDescent="0.45">
      <c r="A73">
        <v>0</v>
      </c>
      <c r="B73">
        <v>0.88725490196078427</v>
      </c>
      <c r="C73">
        <v>0.88529411764705879</v>
      </c>
      <c r="D73">
        <v>0.56720430107526887</v>
      </c>
      <c r="E73">
        <v>0.46908602150537632</v>
      </c>
      <c r="F73">
        <v>0.34946236559139793</v>
      </c>
    </row>
    <row r="74" spans="1:21" x14ac:dyDescent="0.45">
      <c r="A74">
        <v>2</v>
      </c>
      <c r="B74">
        <v>0.87934362934362931</v>
      </c>
      <c r="C74">
        <v>0.86583011583011582</v>
      </c>
      <c r="D74">
        <v>0.74865591397849462</v>
      </c>
      <c r="E74">
        <v>0.35080645161290319</v>
      </c>
      <c r="F74">
        <v>0.45161290322580638</v>
      </c>
    </row>
    <row r="75" spans="1:21" x14ac:dyDescent="0.45">
      <c r="A75">
        <v>4</v>
      </c>
      <c r="B75">
        <v>0.85370370370370374</v>
      </c>
      <c r="C75">
        <v>0.81327160493827166</v>
      </c>
      <c r="D75">
        <v>0.89555555555555555</v>
      </c>
      <c r="E75">
        <v>0.55111111111111111</v>
      </c>
      <c r="F75">
        <v>0.44555555555555559</v>
      </c>
    </row>
    <row r="76" spans="1:21" x14ac:dyDescent="0.45">
      <c r="A76">
        <v>6</v>
      </c>
      <c r="B76">
        <v>0.7941542288557214</v>
      </c>
      <c r="C76">
        <v>0.8009950248756218</v>
      </c>
      <c r="D76">
        <v>0.81334841628959276</v>
      </c>
      <c r="E76">
        <v>0.38348416289592763</v>
      </c>
      <c r="F76">
        <v>0.43325791855203621</v>
      </c>
    </row>
    <row r="77" spans="1:21" x14ac:dyDescent="0.45">
      <c r="A77">
        <v>8</v>
      </c>
      <c r="B77">
        <v>0.86842105263157887</v>
      </c>
      <c r="C77">
        <v>0.83473684210526322</v>
      </c>
      <c r="D77">
        <v>0.58796296296296302</v>
      </c>
      <c r="E77">
        <v>0.52932098765432101</v>
      </c>
      <c r="F77">
        <v>0.58179012345679015</v>
      </c>
    </row>
    <row r="78" spans="1:21" x14ac:dyDescent="0.45">
      <c r="A78">
        <v>10</v>
      </c>
      <c r="B78">
        <v>0.91165587419056426</v>
      </c>
      <c r="C78">
        <v>0.89269195189639217</v>
      </c>
      <c r="D78">
        <v>0.80473372781065089</v>
      </c>
      <c r="E78">
        <v>0.49704142011834318</v>
      </c>
      <c r="F78">
        <v>0.52071005917159763</v>
      </c>
    </row>
    <row r="79" spans="1:21" x14ac:dyDescent="0.45">
      <c r="A79">
        <v>12</v>
      </c>
      <c r="B79">
        <v>0.69017094017094016</v>
      </c>
      <c r="C79">
        <v>0.63034188034188032</v>
      </c>
      <c r="D79">
        <v>1</v>
      </c>
      <c r="E79">
        <v>1</v>
      </c>
      <c r="F79">
        <v>0.2</v>
      </c>
    </row>
    <row r="80" spans="1:21" x14ac:dyDescent="0.45">
      <c r="A80">
        <v>14</v>
      </c>
      <c r="B80">
        <v>0.81712962962962965</v>
      </c>
      <c r="C80">
        <v>0.84645061728395066</v>
      </c>
      <c r="D80">
        <v>0.76036866359446997</v>
      </c>
      <c r="E80">
        <v>0.56221198156682028</v>
      </c>
      <c r="F80">
        <v>0.31797235023041481</v>
      </c>
    </row>
    <row r="81" spans="1:6" x14ac:dyDescent="0.45">
      <c r="A81">
        <v>16</v>
      </c>
      <c r="B81">
        <v>0.67019230769230764</v>
      </c>
      <c r="C81">
        <v>0.79807692307692302</v>
      </c>
      <c r="D81">
        <v>1</v>
      </c>
      <c r="E81">
        <v>0.94545454545454544</v>
      </c>
      <c r="F81">
        <v>0.37818181818181817</v>
      </c>
    </row>
    <row r="82" spans="1:6" x14ac:dyDescent="0.45">
      <c r="A82">
        <v>18</v>
      </c>
      <c r="B82">
        <v>0.88405797101449268</v>
      </c>
      <c r="C82">
        <v>0.88716356107660455</v>
      </c>
      <c r="D82">
        <v>0.68065967016491769</v>
      </c>
      <c r="E82">
        <v>0.68065967016491757</v>
      </c>
      <c r="F82">
        <v>0.29085457271364318</v>
      </c>
    </row>
    <row r="83" spans="1:6" x14ac:dyDescent="0.45">
      <c r="A83">
        <v>20</v>
      </c>
      <c r="B83">
        <v>0.94510649087221099</v>
      </c>
      <c r="C83">
        <v>0.95474137931034486</v>
      </c>
      <c r="D83">
        <v>0.9423868312757202</v>
      </c>
      <c r="E83">
        <v>0.56104252400548704</v>
      </c>
      <c r="F83">
        <v>0.42112482853223587</v>
      </c>
    </row>
    <row r="84" spans="1:6" x14ac:dyDescent="0.45">
      <c r="A84">
        <v>22</v>
      </c>
      <c r="B84">
        <v>0.91795311606632357</v>
      </c>
      <c r="C84">
        <v>0.90708976558033161</v>
      </c>
      <c r="D84">
        <v>0.8189102564102565</v>
      </c>
      <c r="E84">
        <v>0.63301282051282048</v>
      </c>
      <c r="F84">
        <v>0.49198717948717952</v>
      </c>
    </row>
    <row r="85" spans="1:6" x14ac:dyDescent="0.45">
      <c r="A85">
        <v>24</v>
      </c>
      <c r="B85">
        <v>0.85026737967914445</v>
      </c>
      <c r="C85">
        <v>0.86274509803921573</v>
      </c>
      <c r="D85">
        <v>0.35566188197767151</v>
      </c>
      <c r="E85">
        <v>0.57256778309409895</v>
      </c>
      <c r="F85">
        <v>0.52631578947368418</v>
      </c>
    </row>
    <row r="86" spans="1:6" x14ac:dyDescent="0.45">
      <c r="A86">
        <v>26</v>
      </c>
      <c r="B86">
        <v>0.98461538461538456</v>
      </c>
      <c r="C86">
        <v>0.98461538461538456</v>
      </c>
      <c r="D86">
        <v>0.65374677002583981</v>
      </c>
      <c r="E86">
        <v>0.98708010335917307</v>
      </c>
      <c r="F86">
        <v>2.067183462532303E-2</v>
      </c>
    </row>
    <row r="87" spans="1:6" x14ac:dyDescent="0.45">
      <c r="A87">
        <v>28</v>
      </c>
      <c r="B87">
        <v>0.92944444444444452</v>
      </c>
      <c r="C87">
        <v>0.91583333333333339</v>
      </c>
      <c r="D87">
        <v>0.94461538461538463</v>
      </c>
      <c r="E87">
        <v>0.34307692307692311</v>
      </c>
      <c r="F87">
        <v>0.16615384615384621</v>
      </c>
    </row>
    <row r="88" spans="1:6" x14ac:dyDescent="0.45">
      <c r="A88">
        <v>30</v>
      </c>
      <c r="B88">
        <v>0.95843137254901956</v>
      </c>
      <c r="C88">
        <v>0.95790849673202627</v>
      </c>
      <c r="D88">
        <v>0.57525510204081631</v>
      </c>
      <c r="E88">
        <v>0.49617346938775508</v>
      </c>
      <c r="F88">
        <v>0.56760204081632648</v>
      </c>
    </row>
    <row r="89" spans="1:6" x14ac:dyDescent="0.45">
      <c r="A89">
        <v>32</v>
      </c>
      <c r="B89">
        <v>0.89293981481481477</v>
      </c>
      <c r="C89">
        <v>0.90798611111111105</v>
      </c>
      <c r="D89">
        <v>0.83333333333333337</v>
      </c>
      <c r="E89">
        <v>0.83333333333333348</v>
      </c>
      <c r="F89">
        <v>0.21527777777777779</v>
      </c>
    </row>
    <row r="90" spans="1:6" x14ac:dyDescent="0.45">
      <c r="A90">
        <v>34</v>
      </c>
      <c r="B90">
        <v>0.7611228813559322</v>
      </c>
      <c r="C90">
        <v>0.72695974576271183</v>
      </c>
      <c r="D90">
        <v>0.87557603686635943</v>
      </c>
      <c r="E90">
        <v>0.31490015360983098</v>
      </c>
      <c r="F90">
        <v>0.49769585253456222</v>
      </c>
    </row>
    <row r="91" spans="1:6" x14ac:dyDescent="0.45">
      <c r="A91">
        <v>36</v>
      </c>
      <c r="B91">
        <v>0.95078815840061515</v>
      </c>
      <c r="C91">
        <v>0.93425605536332179</v>
      </c>
      <c r="D91">
        <v>0.85969387755102045</v>
      </c>
      <c r="E91">
        <v>0.55484693877551017</v>
      </c>
      <c r="F91">
        <v>0.2589285714285714</v>
      </c>
    </row>
    <row r="92" spans="1:6" x14ac:dyDescent="0.45">
      <c r="A92">
        <v>38</v>
      </c>
      <c r="B92">
        <v>0.85591689250225844</v>
      </c>
      <c r="C92">
        <v>0.86811201445347785</v>
      </c>
      <c r="D92">
        <v>0.74786324786324798</v>
      </c>
      <c r="E92">
        <v>0.62108262108262102</v>
      </c>
      <c r="F92">
        <v>0.34045584045584038</v>
      </c>
    </row>
    <row r="93" spans="1:6" x14ac:dyDescent="0.45">
      <c r="A93">
        <v>40</v>
      </c>
      <c r="B93">
        <v>1</v>
      </c>
      <c r="C93">
        <v>1</v>
      </c>
      <c r="D93">
        <v>1</v>
      </c>
      <c r="E93">
        <v>1</v>
      </c>
      <c r="F93">
        <v>0</v>
      </c>
    </row>
    <row r="94" spans="1:6" x14ac:dyDescent="0.45">
      <c r="A94">
        <v>42</v>
      </c>
      <c r="B94">
        <v>0.94534412955465585</v>
      </c>
      <c r="C94">
        <v>0.9278002699055331</v>
      </c>
      <c r="D94">
        <v>0.77810650887573973</v>
      </c>
      <c r="E94">
        <v>0.61390532544378695</v>
      </c>
      <c r="F94">
        <v>0.17603550295857989</v>
      </c>
    </row>
    <row r="95" spans="1:6" x14ac:dyDescent="0.45">
      <c r="A95">
        <v>44</v>
      </c>
      <c r="B95">
        <v>0.81909418425115799</v>
      </c>
      <c r="C95">
        <v>0.83710756562017496</v>
      </c>
      <c r="D95">
        <v>0.45987654320987648</v>
      </c>
      <c r="E95">
        <v>0.47685185185185192</v>
      </c>
      <c r="F95">
        <v>0.42901234567901242</v>
      </c>
    </row>
    <row r="96" spans="1:6" x14ac:dyDescent="0.45">
      <c r="A96">
        <v>46</v>
      </c>
      <c r="B96">
        <v>0.88319088319088324</v>
      </c>
      <c r="C96">
        <v>0.99240265906932579</v>
      </c>
      <c r="D96">
        <v>1</v>
      </c>
      <c r="E96">
        <v>1</v>
      </c>
      <c r="F96">
        <v>0</v>
      </c>
    </row>
    <row r="97" spans="1:6" x14ac:dyDescent="0.45">
      <c r="A97">
        <v>48</v>
      </c>
      <c r="B97">
        <v>0.82277777777777783</v>
      </c>
      <c r="C97">
        <v>0.84944444444444434</v>
      </c>
      <c r="D97">
        <v>0.75538461538461543</v>
      </c>
      <c r="E97">
        <v>0.57692307692307698</v>
      </c>
      <c r="F97">
        <v>0.1969230769230769</v>
      </c>
    </row>
    <row r="98" spans="1:6" x14ac:dyDescent="0.45">
      <c r="A98">
        <v>50</v>
      </c>
      <c r="B98">
        <v>0.88057142857142856</v>
      </c>
      <c r="C98">
        <v>0.93428571428571427</v>
      </c>
      <c r="D98">
        <v>0.39393939393939392</v>
      </c>
      <c r="E98">
        <v>0.56818181818181823</v>
      </c>
      <c r="F98">
        <v>0.16666666666666671</v>
      </c>
    </row>
    <row r="99" spans="1:6" x14ac:dyDescent="0.45">
      <c r="A99">
        <v>52</v>
      </c>
      <c r="B99">
        <v>0.93971631205673756</v>
      </c>
      <c r="C99">
        <v>0.94281914893617025</v>
      </c>
      <c r="D99">
        <v>0.87813620071684573</v>
      </c>
      <c r="E99">
        <v>0.44444444444444448</v>
      </c>
      <c r="F99">
        <v>0.34528076463560331</v>
      </c>
    </row>
    <row r="100" spans="1:6" x14ac:dyDescent="0.45">
      <c r="A100">
        <v>54</v>
      </c>
      <c r="B100">
        <v>0.94725588025659302</v>
      </c>
      <c r="C100">
        <v>0.95046329294369214</v>
      </c>
      <c r="D100">
        <v>0.84788359788359791</v>
      </c>
      <c r="E100">
        <v>0.60582010582010581</v>
      </c>
      <c r="F100">
        <v>0.34523809523809518</v>
      </c>
    </row>
    <row r="101" spans="1:6" x14ac:dyDescent="0.45">
      <c r="A101">
        <v>56</v>
      </c>
      <c r="B101">
        <v>0.88368055555555558</v>
      </c>
      <c r="C101">
        <v>0.875</v>
      </c>
      <c r="D101">
        <v>1</v>
      </c>
      <c r="E101">
        <v>0.99259259259259269</v>
      </c>
      <c r="F101">
        <v>0.31851851851851848</v>
      </c>
    </row>
    <row r="102" spans="1:6" x14ac:dyDescent="0.45">
      <c r="A102">
        <v>58</v>
      </c>
      <c r="B102">
        <v>0.87790697674418605</v>
      </c>
      <c r="C102">
        <v>0.90164728682170536</v>
      </c>
      <c r="D102">
        <v>0.70769230769230773</v>
      </c>
      <c r="E102">
        <v>0.57384615384615389</v>
      </c>
      <c r="F102">
        <v>0.38615384615384618</v>
      </c>
    </row>
    <row r="103" spans="1:6" x14ac:dyDescent="0.45">
      <c r="A103">
        <v>60</v>
      </c>
      <c r="B103">
        <v>1</v>
      </c>
      <c r="C103">
        <v>1</v>
      </c>
      <c r="D103">
        <v>1</v>
      </c>
      <c r="E103">
        <v>0.96598639455782309</v>
      </c>
      <c r="F103">
        <v>0</v>
      </c>
    </row>
    <row r="104" spans="1:6" x14ac:dyDescent="0.45">
      <c r="A104">
        <v>62</v>
      </c>
      <c r="B104">
        <v>0.79320987654320985</v>
      </c>
      <c r="C104">
        <v>0.78254769921436595</v>
      </c>
      <c r="D104">
        <v>0.25558035714285721</v>
      </c>
      <c r="E104">
        <v>0.3839285714285714</v>
      </c>
      <c r="F104">
        <v>0.4821428571428571</v>
      </c>
    </row>
    <row r="105" spans="1:6" x14ac:dyDescent="0.45">
      <c r="A105">
        <v>64</v>
      </c>
      <c r="B105">
        <v>0.83660130718954251</v>
      </c>
      <c r="C105">
        <v>0.81437908496732037</v>
      </c>
      <c r="D105">
        <v>0.93425605536332157</v>
      </c>
      <c r="E105">
        <v>0.86678200692041529</v>
      </c>
      <c r="F105">
        <v>0.14013840830449831</v>
      </c>
    </row>
    <row r="106" spans="1:6" x14ac:dyDescent="0.45">
      <c r="A106">
        <v>66</v>
      </c>
      <c r="B106">
        <v>0.91326530612244894</v>
      </c>
      <c r="C106">
        <v>0.91679748822605966</v>
      </c>
      <c r="D106">
        <v>0.94152923538230893</v>
      </c>
      <c r="E106">
        <v>0.55772113943028478</v>
      </c>
      <c r="F106">
        <v>0.20239880059970011</v>
      </c>
    </row>
    <row r="107" spans="1:6" x14ac:dyDescent="0.45">
      <c r="A107">
        <v>68</v>
      </c>
      <c r="B107">
        <v>0.94654654654654657</v>
      </c>
      <c r="C107">
        <v>0.93573573573573576</v>
      </c>
      <c r="D107">
        <v>0.76740740740740743</v>
      </c>
      <c r="E107">
        <v>0.55555555555555558</v>
      </c>
      <c r="F107">
        <v>0.2814814814814815</v>
      </c>
    </row>
    <row r="108" spans="1:6" x14ac:dyDescent="0.45">
      <c r="A108">
        <v>70</v>
      </c>
      <c r="B108">
        <v>0.94764705882352951</v>
      </c>
      <c r="C108">
        <v>0.91941176470588237</v>
      </c>
      <c r="D108">
        <v>0.86080000000000001</v>
      </c>
      <c r="E108">
        <v>0.48480000000000012</v>
      </c>
      <c r="F108">
        <v>0.31040000000000001</v>
      </c>
    </row>
    <row r="109" spans="1:6" x14ac:dyDescent="0.45">
      <c r="A109">
        <v>72</v>
      </c>
      <c r="B109">
        <v>0.99536178107606677</v>
      </c>
      <c r="C109">
        <v>1</v>
      </c>
      <c r="D109">
        <v>0.49404761904761912</v>
      </c>
      <c r="E109">
        <v>0.5267857142857143</v>
      </c>
      <c r="F109">
        <v>0.60119047619047628</v>
      </c>
    </row>
    <row r="110" spans="1:6" x14ac:dyDescent="0.45">
      <c r="A110">
        <v>74</v>
      </c>
      <c r="B110">
        <v>0.84364111498257843</v>
      </c>
      <c r="C110">
        <v>0.85017421602787469</v>
      </c>
      <c r="D110">
        <v>0.56752873563218387</v>
      </c>
      <c r="E110">
        <v>0.57902298850574707</v>
      </c>
      <c r="F110">
        <v>0.48706896551724138</v>
      </c>
    </row>
    <row r="111" spans="1:6" x14ac:dyDescent="0.45">
      <c r="A111">
        <v>76</v>
      </c>
      <c r="B111">
        <v>1</v>
      </c>
      <c r="C111">
        <v>1</v>
      </c>
      <c r="D111">
        <v>1</v>
      </c>
      <c r="E111">
        <v>1</v>
      </c>
      <c r="F111">
        <v>0</v>
      </c>
    </row>
    <row r="112" spans="1:6" x14ac:dyDescent="0.45">
      <c r="A112">
        <v>78</v>
      </c>
      <c r="B112">
        <v>0.84259259259259256</v>
      </c>
      <c r="C112">
        <v>0.84444444444444433</v>
      </c>
      <c r="D112">
        <v>0.84121621621621623</v>
      </c>
      <c r="E112">
        <v>0.8783783783783784</v>
      </c>
      <c r="F112">
        <v>0.83445945945945943</v>
      </c>
    </row>
    <row r="113" spans="1:6" x14ac:dyDescent="0.45">
      <c r="A113">
        <v>80</v>
      </c>
      <c r="B113">
        <v>0.92551319648093844</v>
      </c>
      <c r="C113">
        <v>0.92375366568914952</v>
      </c>
      <c r="D113">
        <v>0.598086124401914</v>
      </c>
      <c r="E113">
        <v>0.48484848484848492</v>
      </c>
      <c r="F113">
        <v>0.1818181818181818</v>
      </c>
    </row>
    <row r="114" spans="1:6" x14ac:dyDescent="0.45">
      <c r="A114">
        <v>82</v>
      </c>
      <c r="B114">
        <v>0.96812570145903476</v>
      </c>
      <c r="C114">
        <v>0.96184062850729524</v>
      </c>
      <c r="D114">
        <v>0.85227272727272718</v>
      </c>
      <c r="E114">
        <v>0.50487012987012991</v>
      </c>
      <c r="F114">
        <v>0.38798701298701288</v>
      </c>
    </row>
    <row r="115" spans="1:6" x14ac:dyDescent="0.45">
      <c r="A115">
        <v>84</v>
      </c>
      <c r="B115">
        <v>0.86444444444444446</v>
      </c>
      <c r="C115">
        <v>0.87703703703703706</v>
      </c>
      <c r="D115">
        <v>0.76666666666666672</v>
      </c>
      <c r="E115">
        <v>0.52121212121212124</v>
      </c>
      <c r="F115">
        <v>0.11818181818181819</v>
      </c>
    </row>
    <row r="116" spans="1:6" x14ac:dyDescent="0.45">
      <c r="A116">
        <v>86</v>
      </c>
      <c r="B116">
        <v>0.84324324324324329</v>
      </c>
      <c r="C116">
        <v>0.84573804573804567</v>
      </c>
      <c r="D116">
        <v>0.8666666666666667</v>
      </c>
      <c r="E116">
        <v>0.8666666666666667</v>
      </c>
      <c r="F116">
        <v>0.65185185185185179</v>
      </c>
    </row>
    <row r="117" spans="1:6" x14ac:dyDescent="0.45">
      <c r="A117">
        <v>88</v>
      </c>
      <c r="B117">
        <v>0.68595041322314065</v>
      </c>
      <c r="C117">
        <v>0.50295159386068478</v>
      </c>
      <c r="D117">
        <v>0.82705099778270508</v>
      </c>
      <c r="E117">
        <v>0.98669623059866962</v>
      </c>
      <c r="F117">
        <v>0.22616407982261641</v>
      </c>
    </row>
    <row r="118" spans="1:6" x14ac:dyDescent="0.45">
      <c r="A118">
        <v>90</v>
      </c>
      <c r="B118">
        <v>0.900417412045319</v>
      </c>
      <c r="C118">
        <v>0.89922480620155043</v>
      </c>
      <c r="D118">
        <v>0.81384615384615389</v>
      </c>
      <c r="E118">
        <v>0.50769230769230766</v>
      </c>
      <c r="F118">
        <v>0.30153846153846159</v>
      </c>
    </row>
    <row r="119" spans="1:6" x14ac:dyDescent="0.45">
      <c r="A119">
        <v>92</v>
      </c>
      <c r="B119">
        <v>0.92017738359201773</v>
      </c>
      <c r="C119">
        <v>0.92978566149297859</v>
      </c>
      <c r="D119">
        <v>0.80867346938775519</v>
      </c>
      <c r="E119">
        <v>0.43749999999999989</v>
      </c>
      <c r="F119">
        <v>0.42219387755102039</v>
      </c>
    </row>
    <row r="120" spans="1:6" x14ac:dyDescent="0.45">
      <c r="A120">
        <v>94</v>
      </c>
      <c r="B120">
        <v>0.82000000000000006</v>
      </c>
      <c r="C120">
        <v>0.81777777777777783</v>
      </c>
      <c r="D120">
        <v>0.41801801801801802</v>
      </c>
      <c r="E120">
        <v>0.39639639639639629</v>
      </c>
      <c r="F120">
        <v>0.28288288288288288</v>
      </c>
    </row>
    <row r="121" spans="1:6" x14ac:dyDescent="0.45">
      <c r="A121">
        <v>96</v>
      </c>
      <c r="B121">
        <v>0.90424430641821962</v>
      </c>
      <c r="C121">
        <v>0.88198757763975155</v>
      </c>
      <c r="D121">
        <v>0.76161919040479753</v>
      </c>
      <c r="E121">
        <v>0.79010494752623694</v>
      </c>
      <c r="F121">
        <v>0.36581709145427288</v>
      </c>
    </row>
    <row r="122" spans="1:6" x14ac:dyDescent="0.45">
      <c r="A122">
        <v>98</v>
      </c>
      <c r="B122">
        <v>0.82012352032938751</v>
      </c>
      <c r="C122">
        <v>0.80159547092125583</v>
      </c>
      <c r="D122">
        <v>0.82461538461538464</v>
      </c>
      <c r="E122">
        <v>0.51538461538461533</v>
      </c>
      <c r="F122">
        <v>0.36615384615384622</v>
      </c>
    </row>
    <row r="123" spans="1:6" x14ac:dyDescent="0.45">
      <c r="A123">
        <v>100</v>
      </c>
      <c r="B123">
        <v>0.91096345514950161</v>
      </c>
      <c r="C123">
        <v>0.91960132890365442</v>
      </c>
      <c r="D123">
        <v>0.71014492753623182</v>
      </c>
      <c r="E123">
        <v>0.46537842190016099</v>
      </c>
      <c r="F123">
        <v>0.33494363929146542</v>
      </c>
    </row>
    <row r="124" spans="1:6" x14ac:dyDescent="0.45">
      <c r="A124">
        <v>102</v>
      </c>
      <c r="B124">
        <v>0.85846030473135526</v>
      </c>
      <c r="C124">
        <v>0.92742582197273471</v>
      </c>
      <c r="D124">
        <v>0.81409295352323841</v>
      </c>
      <c r="E124">
        <v>0.60269865067466266</v>
      </c>
      <c r="F124">
        <v>0.14392803598200901</v>
      </c>
    </row>
    <row r="125" spans="1:6" x14ac:dyDescent="0.45">
      <c r="A125">
        <v>104</v>
      </c>
      <c r="B125">
        <v>0.8260188087774295</v>
      </c>
      <c r="C125">
        <v>0.95454545454545459</v>
      </c>
      <c r="D125">
        <v>1</v>
      </c>
      <c r="E125">
        <v>1</v>
      </c>
      <c r="F125">
        <v>6.493506493506487E-3</v>
      </c>
    </row>
    <row r="126" spans="1:6" x14ac:dyDescent="0.45">
      <c r="A126">
        <v>106</v>
      </c>
      <c r="B126">
        <v>0.94285714285714284</v>
      </c>
      <c r="C126">
        <v>0.94517374517374519</v>
      </c>
      <c r="D126">
        <v>0.86538461538461531</v>
      </c>
      <c r="E126">
        <v>0.57692307692307687</v>
      </c>
      <c r="F126">
        <v>0.158284023668639</v>
      </c>
    </row>
    <row r="127" spans="1:6" x14ac:dyDescent="0.45">
      <c r="A127">
        <v>108</v>
      </c>
      <c r="B127">
        <v>0.98902439024390243</v>
      </c>
      <c r="C127">
        <v>0.974390243902439</v>
      </c>
      <c r="D127">
        <v>0.7353846153846153</v>
      </c>
      <c r="E127">
        <v>0.59846153846153849</v>
      </c>
      <c r="F127">
        <v>0.25846153846153852</v>
      </c>
    </row>
    <row r="128" spans="1:6" x14ac:dyDescent="0.45">
      <c r="A128">
        <v>110</v>
      </c>
      <c r="B128">
        <v>0.77288609364081062</v>
      </c>
      <c r="C128">
        <v>0.74423480083857441</v>
      </c>
      <c r="D128">
        <v>0.60030864197530864</v>
      </c>
      <c r="E128">
        <v>0.50771604938271597</v>
      </c>
      <c r="F128">
        <v>0.42438271604938271</v>
      </c>
    </row>
    <row r="129" spans="1:6" x14ac:dyDescent="0.45">
      <c r="A129">
        <v>112</v>
      </c>
      <c r="B129">
        <v>0.99999999999999989</v>
      </c>
      <c r="C129">
        <v>1</v>
      </c>
      <c r="D129">
        <v>1</v>
      </c>
      <c r="E129">
        <v>0.72</v>
      </c>
      <c r="F129">
        <v>0</v>
      </c>
    </row>
    <row r="130" spans="1:6" x14ac:dyDescent="0.45">
      <c r="A130">
        <v>114</v>
      </c>
      <c r="B130">
        <v>0.9095238095238094</v>
      </c>
      <c r="C130">
        <v>0.87777777777777777</v>
      </c>
      <c r="D130">
        <v>1</v>
      </c>
      <c r="E130">
        <v>1</v>
      </c>
      <c r="F130">
        <v>0.49702380952380948</v>
      </c>
    </row>
    <row r="131" spans="1:6" x14ac:dyDescent="0.45">
      <c r="A131">
        <v>116</v>
      </c>
      <c r="B131">
        <v>0.97586872586872575</v>
      </c>
      <c r="C131">
        <v>0.97522522522522526</v>
      </c>
      <c r="D131">
        <v>0.67108753315649861</v>
      </c>
      <c r="E131">
        <v>0.64190981432360739</v>
      </c>
      <c r="F131">
        <v>0.27055702917771879</v>
      </c>
    </row>
    <row r="132" spans="1:6" x14ac:dyDescent="0.45">
      <c r="A132">
        <v>118</v>
      </c>
      <c r="B132">
        <v>0.97</v>
      </c>
      <c r="C132">
        <v>0.97928571428571431</v>
      </c>
      <c r="D132">
        <v>0.90080000000000005</v>
      </c>
      <c r="E132">
        <v>0.38240000000000002</v>
      </c>
      <c r="F132">
        <v>0.2656</v>
      </c>
    </row>
    <row r="133" spans="1:6" x14ac:dyDescent="0.45">
      <c r="A133">
        <v>120</v>
      </c>
      <c r="B133">
        <v>0.97240802675585292</v>
      </c>
      <c r="C133">
        <v>0.97157190635451507</v>
      </c>
      <c r="D133">
        <v>0.85221674876847298</v>
      </c>
      <c r="E133">
        <v>0.98522167487684731</v>
      </c>
      <c r="F133">
        <v>0.33251231527093589</v>
      </c>
    </row>
    <row r="134" spans="1:6" x14ac:dyDescent="0.45">
      <c r="A134">
        <v>122</v>
      </c>
      <c r="B134">
        <v>0.89795918367346939</v>
      </c>
      <c r="C134">
        <v>0.91687406669985072</v>
      </c>
      <c r="D134">
        <v>0.84714285714285709</v>
      </c>
      <c r="E134">
        <v>0.35142857142857142</v>
      </c>
      <c r="F134">
        <v>0.25571428571428573</v>
      </c>
    </row>
    <row r="135" spans="1:6" x14ac:dyDescent="0.45">
      <c r="A135">
        <v>124</v>
      </c>
      <c r="B135">
        <v>0.88200431034482762</v>
      </c>
      <c r="C135">
        <v>0.84536637931034475</v>
      </c>
      <c r="D135">
        <v>0.80320000000000003</v>
      </c>
      <c r="E135">
        <v>0.60959999999999992</v>
      </c>
      <c r="F135">
        <v>0.41920000000000002</v>
      </c>
    </row>
    <row r="136" spans="1:6" x14ac:dyDescent="0.45">
      <c r="A136">
        <v>126</v>
      </c>
      <c r="B136">
        <v>0.85097001763668434</v>
      </c>
      <c r="C136">
        <v>0.85185185185185186</v>
      </c>
      <c r="D136">
        <v>0.3848739495798319</v>
      </c>
      <c r="E136">
        <v>0.51428571428571435</v>
      </c>
      <c r="F136">
        <v>0.24201680672268899</v>
      </c>
    </row>
    <row r="137" spans="1:6" x14ac:dyDescent="0.45">
      <c r="A137">
        <v>128</v>
      </c>
      <c r="B137">
        <v>0.85772727272727267</v>
      </c>
      <c r="C137">
        <v>0.86136363636363633</v>
      </c>
      <c r="D137">
        <v>0.69230769230769229</v>
      </c>
      <c r="E137">
        <v>0.48918269230769218</v>
      </c>
      <c r="F137">
        <v>0.44350961538461542</v>
      </c>
    </row>
    <row r="138" spans="1:6" x14ac:dyDescent="0.45">
      <c r="A138">
        <v>130</v>
      </c>
      <c r="B138">
        <v>0.84815140845070425</v>
      </c>
      <c r="C138">
        <v>0.83846830985915488</v>
      </c>
      <c r="D138">
        <v>0.78333333333333333</v>
      </c>
      <c r="E138">
        <v>0.40444444444444438</v>
      </c>
      <c r="F138">
        <v>0.38222222222222207</v>
      </c>
    </row>
    <row r="139" spans="1:6" x14ac:dyDescent="0.45">
      <c r="A139">
        <v>132</v>
      </c>
      <c r="B139">
        <v>0.80232558139534882</v>
      </c>
      <c r="C139">
        <v>0.83139534883720934</v>
      </c>
      <c r="D139">
        <v>1</v>
      </c>
      <c r="E139">
        <v>0.85714285714285721</v>
      </c>
      <c r="F139">
        <v>0.39795918367346939</v>
      </c>
    </row>
    <row r="140" spans="1:6" x14ac:dyDescent="0.45">
      <c r="A140">
        <v>134</v>
      </c>
      <c r="B140">
        <v>0.96464285714285714</v>
      </c>
      <c r="C140">
        <v>0.95785714285714285</v>
      </c>
      <c r="D140">
        <v>0.91839999999999999</v>
      </c>
      <c r="E140">
        <v>0.48799999999999999</v>
      </c>
      <c r="F140">
        <v>0.19839999999999999</v>
      </c>
    </row>
    <row r="141" spans="1:6" x14ac:dyDescent="0.45">
      <c r="A141">
        <v>138</v>
      </c>
      <c r="B141">
        <v>0.71249318057828703</v>
      </c>
      <c r="C141">
        <v>0.72313147845062742</v>
      </c>
      <c r="D141">
        <v>0.64473684210526316</v>
      </c>
      <c r="E141">
        <v>0.93421052631578938</v>
      </c>
      <c r="F141">
        <v>0.65625</v>
      </c>
    </row>
    <row r="142" spans="1:6" x14ac:dyDescent="0.45">
      <c r="A142">
        <v>140</v>
      </c>
      <c r="B142">
        <v>0.97599039615846339</v>
      </c>
      <c r="C142">
        <v>0.98519407763105238</v>
      </c>
      <c r="D142">
        <v>0.8743386243386243</v>
      </c>
      <c r="E142">
        <v>0.62037037037037035</v>
      </c>
      <c r="F142">
        <v>0.2116402116402116</v>
      </c>
    </row>
    <row r="143" spans="1:6" x14ac:dyDescent="0.45">
      <c r="A143">
        <v>142</v>
      </c>
      <c r="B143">
        <v>0.85479797979797989</v>
      </c>
      <c r="C143">
        <v>0.86553030303030298</v>
      </c>
      <c r="D143">
        <v>0.81818181818181812</v>
      </c>
      <c r="E143">
        <v>0.45053475935828879</v>
      </c>
      <c r="F143">
        <v>0.3529411764705882</v>
      </c>
    </row>
    <row r="144" spans="1:6" x14ac:dyDescent="0.45">
      <c r="A144">
        <v>144</v>
      </c>
      <c r="B144">
        <v>0.83997785160575855</v>
      </c>
      <c r="C144">
        <v>0.62679955703211521</v>
      </c>
      <c r="D144">
        <v>0.60344827586206895</v>
      </c>
      <c r="E144">
        <v>0.60221674876847298</v>
      </c>
      <c r="F144">
        <v>0.51477832512315269</v>
      </c>
    </row>
    <row r="145" spans="1:6" x14ac:dyDescent="0.45">
      <c r="A145">
        <v>146</v>
      </c>
      <c r="B145">
        <v>0.89327485380116967</v>
      </c>
      <c r="C145">
        <v>0.91154970760233911</v>
      </c>
      <c r="D145">
        <v>0.57692307692307687</v>
      </c>
      <c r="E145">
        <v>0.52884615384615374</v>
      </c>
      <c r="F145">
        <v>0.42467948717948723</v>
      </c>
    </row>
    <row r="146" spans="1:6" x14ac:dyDescent="0.45">
      <c r="A146">
        <v>148</v>
      </c>
      <c r="B146">
        <v>0.91626794258373212</v>
      </c>
      <c r="C146">
        <v>0.9118819776714514</v>
      </c>
      <c r="D146">
        <v>0.86789554531490021</v>
      </c>
      <c r="E146">
        <v>0.45314900153609827</v>
      </c>
      <c r="F146">
        <v>0.24731182795698919</v>
      </c>
    </row>
    <row r="147" spans="1:6" x14ac:dyDescent="0.45">
      <c r="A147">
        <v>150</v>
      </c>
      <c r="B147">
        <v>0.96304675716440424</v>
      </c>
      <c r="C147">
        <v>0.98567119155354443</v>
      </c>
      <c r="D147">
        <v>0.56650246305418728</v>
      </c>
      <c r="E147">
        <v>0.62233169129720867</v>
      </c>
      <c r="F147">
        <v>0.65681444991789806</v>
      </c>
    </row>
    <row r="148" spans="1:6" x14ac:dyDescent="0.45">
      <c r="A148">
        <v>152</v>
      </c>
      <c r="B148">
        <v>1</v>
      </c>
      <c r="C148">
        <v>1</v>
      </c>
      <c r="D148">
        <v>1</v>
      </c>
      <c r="E148">
        <v>0.71794871794871795</v>
      </c>
      <c r="F148">
        <v>0</v>
      </c>
    </row>
    <row r="149" spans="1:6" x14ac:dyDescent="0.45">
      <c r="A149">
        <v>154</v>
      </c>
      <c r="B149">
        <v>0.76361819090454774</v>
      </c>
      <c r="C149">
        <v>0.74137931034482751</v>
      </c>
      <c r="D149">
        <v>0.61076923076923084</v>
      </c>
      <c r="E149">
        <v>0.60923076923076924</v>
      </c>
      <c r="F149">
        <v>0.53692307692307695</v>
      </c>
    </row>
    <row r="150" spans="1:6" x14ac:dyDescent="0.45">
      <c r="A150">
        <v>156</v>
      </c>
      <c r="B150">
        <v>0.45104679802955661</v>
      </c>
      <c r="C150">
        <v>0.49753694581280788</v>
      </c>
      <c r="D150">
        <v>0.4592</v>
      </c>
      <c r="E150">
        <v>0.49759999999999999</v>
      </c>
      <c r="F150">
        <v>0.55840000000000001</v>
      </c>
    </row>
    <row r="151" spans="1:6" x14ac:dyDescent="0.45">
      <c r="A151">
        <v>158</v>
      </c>
      <c r="B151">
        <v>0.96024636058230683</v>
      </c>
      <c r="C151">
        <v>0.95688689809630467</v>
      </c>
      <c r="D151">
        <v>0.92888888888888888</v>
      </c>
      <c r="E151">
        <v>0.41</v>
      </c>
      <c r="F151">
        <v>0.40888888888888891</v>
      </c>
    </row>
    <row r="152" spans="1:6" x14ac:dyDescent="0.45">
      <c r="A152">
        <v>160</v>
      </c>
      <c r="B152">
        <v>0.97765957446808505</v>
      </c>
      <c r="C152">
        <v>0.96329787234042552</v>
      </c>
      <c r="D152">
        <v>0.77629629629629626</v>
      </c>
      <c r="E152">
        <v>0.62518518518518529</v>
      </c>
      <c r="F152">
        <v>0.39407407407407408</v>
      </c>
    </row>
    <row r="153" spans="1:6" x14ac:dyDescent="0.45">
      <c r="A153">
        <v>162</v>
      </c>
      <c r="B153">
        <v>0.97179788484136309</v>
      </c>
      <c r="C153">
        <v>0.9643556600078339</v>
      </c>
      <c r="D153">
        <v>0.79538461538461536</v>
      </c>
      <c r="E153">
        <v>0.38153846153846149</v>
      </c>
      <c r="F153">
        <v>0.44153846153846149</v>
      </c>
    </row>
    <row r="154" spans="1:6" x14ac:dyDescent="0.45">
      <c r="A154">
        <v>164</v>
      </c>
      <c r="B154">
        <v>0.8472722593926918</v>
      </c>
      <c r="C154">
        <v>0.85576428203808541</v>
      </c>
      <c r="D154">
        <v>0.41581632653061218</v>
      </c>
      <c r="E154">
        <v>0.41964285714285721</v>
      </c>
      <c r="F154">
        <v>0.54719387755102034</v>
      </c>
    </row>
    <row r="155" spans="1:6" x14ac:dyDescent="0.45">
      <c r="A155">
        <v>168</v>
      </c>
      <c r="B155">
        <v>0.91604197901049478</v>
      </c>
      <c r="C155">
        <v>0.90479760119940034</v>
      </c>
      <c r="D155">
        <v>0.77272727272727271</v>
      </c>
      <c r="E155">
        <v>0.49242424242424249</v>
      </c>
      <c r="F155">
        <v>0.20909090909090899</v>
      </c>
    </row>
    <row r="156" spans="1:6" x14ac:dyDescent="0.45">
      <c r="A156">
        <v>170</v>
      </c>
      <c r="B156">
        <v>0.98273910582908885</v>
      </c>
      <c r="C156">
        <v>0.95783814374646292</v>
      </c>
      <c r="D156">
        <v>0.85098522167487678</v>
      </c>
      <c r="E156">
        <v>0.57019704433497531</v>
      </c>
      <c r="F156">
        <v>0.4248768472906404</v>
      </c>
    </row>
    <row r="157" spans="1:6" x14ac:dyDescent="0.45">
      <c r="A157">
        <v>172</v>
      </c>
      <c r="B157">
        <v>0.91256830601092898</v>
      </c>
      <c r="C157">
        <v>0.92349726775956287</v>
      </c>
      <c r="D157">
        <v>1</v>
      </c>
      <c r="E157">
        <v>0.99335548172757471</v>
      </c>
      <c r="F157">
        <v>0.2857142857142857</v>
      </c>
    </row>
    <row r="158" spans="1:6" x14ac:dyDescent="0.45">
      <c r="A158">
        <v>174</v>
      </c>
      <c r="B158">
        <v>0.97675619834710736</v>
      </c>
      <c r="C158">
        <v>0.99431818181818188</v>
      </c>
      <c r="D158">
        <v>0.73026315789473673</v>
      </c>
      <c r="E158">
        <v>0.73684210526315774</v>
      </c>
      <c r="F158">
        <v>0.31578947368421051</v>
      </c>
    </row>
    <row r="159" spans="1:6" x14ac:dyDescent="0.45">
      <c r="A159">
        <v>176</v>
      </c>
      <c r="B159">
        <v>0.99171597633136099</v>
      </c>
      <c r="C159">
        <v>0.9905325443786982</v>
      </c>
      <c r="D159">
        <v>1</v>
      </c>
      <c r="E159">
        <v>1</v>
      </c>
      <c r="F159">
        <v>0.27716186252771619</v>
      </c>
    </row>
    <row r="160" spans="1:6" x14ac:dyDescent="0.45">
      <c r="A160">
        <v>178</v>
      </c>
      <c r="B160">
        <v>0.96203155818540431</v>
      </c>
      <c r="C160">
        <v>0.98372781065088755</v>
      </c>
      <c r="D160">
        <v>0.5219435736677116</v>
      </c>
      <c r="E160">
        <v>0.54075235109717867</v>
      </c>
      <c r="F160">
        <v>0.55172413793103436</v>
      </c>
    </row>
    <row r="161" spans="1:6" x14ac:dyDescent="0.45">
      <c r="A161">
        <v>180</v>
      </c>
      <c r="B161">
        <v>0.97193877551020402</v>
      </c>
      <c r="C161">
        <v>0.99829931972789121</v>
      </c>
      <c r="D161">
        <v>0.3374485596707818</v>
      </c>
      <c r="E161">
        <v>0.59122085048010975</v>
      </c>
      <c r="F161">
        <v>0.88888888888888895</v>
      </c>
    </row>
    <row r="162" spans="1:6" x14ac:dyDescent="0.45">
      <c r="A162">
        <v>182</v>
      </c>
      <c r="B162">
        <v>0.89782608695652177</v>
      </c>
      <c r="C162">
        <v>0.89945652173913049</v>
      </c>
      <c r="D162">
        <v>0.77661169415292353</v>
      </c>
      <c r="E162">
        <v>0.58320839580209893</v>
      </c>
      <c r="F162">
        <v>0.19040479760119941</v>
      </c>
    </row>
    <row r="163" spans="1:6" x14ac:dyDescent="0.45">
      <c r="A163">
        <v>184</v>
      </c>
      <c r="B163">
        <v>0.81530676786843781</v>
      </c>
      <c r="C163">
        <v>0.80771663504111324</v>
      </c>
      <c r="D163">
        <v>0.59259259259259256</v>
      </c>
      <c r="E163">
        <v>0.42929292929292928</v>
      </c>
      <c r="F163">
        <v>0.27272727272727271</v>
      </c>
    </row>
    <row r="164" spans="1:6" x14ac:dyDescent="0.45">
      <c r="A164">
        <v>186</v>
      </c>
      <c r="B164">
        <v>0.75132275132275139</v>
      </c>
      <c r="C164">
        <v>0.74021164021164021</v>
      </c>
      <c r="D164">
        <v>0.84045584045584043</v>
      </c>
      <c r="E164">
        <v>0.6068376068376069</v>
      </c>
      <c r="F164">
        <v>0.37891737891737898</v>
      </c>
    </row>
    <row r="165" spans="1:6" x14ac:dyDescent="0.45">
      <c r="A165">
        <v>188</v>
      </c>
      <c r="B165">
        <v>0.93939393939393945</v>
      </c>
      <c r="C165">
        <v>0.93544137022397889</v>
      </c>
      <c r="D165">
        <v>0.65217391304347827</v>
      </c>
      <c r="E165">
        <v>0.49320652173913049</v>
      </c>
      <c r="F165">
        <v>0.48641304347826092</v>
      </c>
    </row>
    <row r="166" spans="1:6" x14ac:dyDescent="0.45">
      <c r="A166">
        <v>192</v>
      </c>
      <c r="B166">
        <v>0.83870967741935476</v>
      </c>
      <c r="C166">
        <v>0.84856630824372781</v>
      </c>
      <c r="D166">
        <v>0.76615384615384619</v>
      </c>
      <c r="E166">
        <v>0.43384615384615383</v>
      </c>
      <c r="F166">
        <v>0.75230769230769234</v>
      </c>
    </row>
    <row r="167" spans="1:6" x14ac:dyDescent="0.45">
      <c r="A167">
        <v>194</v>
      </c>
      <c r="B167">
        <v>0.75924468922108579</v>
      </c>
      <c r="C167">
        <v>0.7804878048780487</v>
      </c>
      <c r="D167">
        <v>0.33939393939393941</v>
      </c>
      <c r="E167">
        <v>0.57424242424242411</v>
      </c>
      <c r="F167">
        <v>0.32272727272727281</v>
      </c>
    </row>
    <row r="168" spans="1:6" x14ac:dyDescent="0.45">
      <c r="A168">
        <v>196</v>
      </c>
      <c r="B168">
        <v>0.92771841609050909</v>
      </c>
      <c r="C168">
        <v>0.91137649277184152</v>
      </c>
      <c r="D168">
        <v>0.52</v>
      </c>
      <c r="E168">
        <v>0.50461538461538458</v>
      </c>
      <c r="F168">
        <v>0.32</v>
      </c>
    </row>
    <row r="169" spans="1:6" x14ac:dyDescent="0.45">
      <c r="A169">
        <v>198</v>
      </c>
      <c r="B169">
        <v>0.81967213114754101</v>
      </c>
      <c r="C169">
        <v>0.78023925564909169</v>
      </c>
      <c r="D169">
        <v>0.75128205128205128</v>
      </c>
      <c r="E169">
        <v>0.42307692307692307</v>
      </c>
      <c r="F169">
        <v>0.3282051282051282</v>
      </c>
    </row>
    <row r="170" spans="1:6" x14ac:dyDescent="0.45">
      <c r="A170">
        <v>200</v>
      </c>
      <c r="B170">
        <v>0.96474735605170392</v>
      </c>
      <c r="C170">
        <v>0.96415981198589895</v>
      </c>
      <c r="D170">
        <v>0.66457680250783702</v>
      </c>
      <c r="E170">
        <v>0.53761755485893414</v>
      </c>
      <c r="F170">
        <v>0.39655172413793099</v>
      </c>
    </row>
    <row r="171" spans="1:6" x14ac:dyDescent="0.45">
      <c r="A171">
        <v>202</v>
      </c>
      <c r="B171">
        <v>1</v>
      </c>
      <c r="C171">
        <v>1</v>
      </c>
      <c r="D171">
        <v>0.98768472906403937</v>
      </c>
      <c r="E171">
        <v>0.51724137931034486</v>
      </c>
      <c r="F171">
        <v>0.1699507389162562</v>
      </c>
    </row>
    <row r="172" spans="1:6" x14ac:dyDescent="0.45">
      <c r="A172">
        <v>204</v>
      </c>
      <c r="B172">
        <v>0.88591800356506234</v>
      </c>
      <c r="C172">
        <v>0.87664884135472376</v>
      </c>
      <c r="D172">
        <v>0.83091787439613529</v>
      </c>
      <c r="E172">
        <v>0.75845410628019305</v>
      </c>
      <c r="F172">
        <v>0.34460547504025762</v>
      </c>
    </row>
    <row r="173" spans="1:6" x14ac:dyDescent="0.45">
      <c r="A173">
        <v>206</v>
      </c>
      <c r="B173">
        <v>0.96788194444444442</v>
      </c>
      <c r="C173">
        <v>0.95515046296296302</v>
      </c>
      <c r="D173">
        <v>0.92555555555555558</v>
      </c>
      <c r="E173">
        <v>0.93444444444444441</v>
      </c>
      <c r="F173">
        <v>0.28999999999999998</v>
      </c>
    </row>
    <row r="174" spans="1:6" x14ac:dyDescent="0.45">
      <c r="A174">
        <v>208</v>
      </c>
      <c r="B174">
        <v>0.86203457446808507</v>
      </c>
      <c r="C174">
        <v>0.86203457446808507</v>
      </c>
      <c r="D174">
        <v>0.84173669467787116</v>
      </c>
      <c r="E174">
        <v>0.2198879551820728</v>
      </c>
      <c r="F174">
        <v>0.27871148459383749</v>
      </c>
    </row>
    <row r="175" spans="1:6" x14ac:dyDescent="0.45">
      <c r="A175">
        <v>210</v>
      </c>
      <c r="B175">
        <v>1</v>
      </c>
      <c r="C175">
        <v>1</v>
      </c>
      <c r="D175">
        <v>1</v>
      </c>
      <c r="E175">
        <v>1</v>
      </c>
      <c r="F175">
        <v>0</v>
      </c>
    </row>
    <row r="176" spans="1:6" x14ac:dyDescent="0.45">
      <c r="A176">
        <v>212</v>
      </c>
      <c r="B176">
        <v>0.99702380952380953</v>
      </c>
      <c r="C176">
        <v>0.99404761904761907</v>
      </c>
      <c r="D176">
        <v>1</v>
      </c>
      <c r="E176">
        <v>1</v>
      </c>
      <c r="F176">
        <v>0</v>
      </c>
    </row>
    <row r="177" spans="1:6" x14ac:dyDescent="0.45">
      <c r="A177">
        <v>214</v>
      </c>
      <c r="B177">
        <v>0.9635258358662615</v>
      </c>
      <c r="C177">
        <v>0.97467071935157046</v>
      </c>
      <c r="D177">
        <v>0.78106508875739644</v>
      </c>
      <c r="E177">
        <v>0.5251479289940828</v>
      </c>
      <c r="F177">
        <v>6.2130177514792911E-2</v>
      </c>
    </row>
    <row r="178" spans="1:6" x14ac:dyDescent="0.45">
      <c r="A178">
        <v>216</v>
      </c>
      <c r="B178">
        <v>0.99257017061089714</v>
      </c>
      <c r="C178">
        <v>0.99367088607594933</v>
      </c>
      <c r="D178">
        <v>0.69692307692307687</v>
      </c>
      <c r="E178">
        <v>0.45846153846153848</v>
      </c>
      <c r="F178">
        <v>0.40615384615384609</v>
      </c>
    </row>
    <row r="179" spans="1:6" x14ac:dyDescent="0.45">
      <c r="A179">
        <v>218</v>
      </c>
      <c r="B179">
        <v>1</v>
      </c>
      <c r="C179">
        <v>0.98529411764705888</v>
      </c>
      <c r="D179">
        <v>1</v>
      </c>
      <c r="E179">
        <v>1</v>
      </c>
      <c r="F179">
        <v>0</v>
      </c>
    </row>
    <row r="180" spans="1:6" x14ac:dyDescent="0.45">
      <c r="A180">
        <v>220</v>
      </c>
      <c r="B180">
        <v>0.80550986842105265</v>
      </c>
      <c r="C180">
        <v>0.82894736842105265</v>
      </c>
      <c r="D180">
        <v>0.58451612903225814</v>
      </c>
      <c r="E180">
        <v>0.55741935483870964</v>
      </c>
      <c r="F180">
        <v>0.32516129032258062</v>
      </c>
    </row>
    <row r="181" spans="1:6" x14ac:dyDescent="0.45">
      <c r="A181">
        <v>222</v>
      </c>
      <c r="B181">
        <v>1</v>
      </c>
      <c r="C181">
        <v>1</v>
      </c>
      <c r="D181">
        <v>1</v>
      </c>
      <c r="E181">
        <v>1</v>
      </c>
      <c r="F181">
        <v>0</v>
      </c>
    </row>
    <row r="182" spans="1:6" x14ac:dyDescent="0.45">
      <c r="A182">
        <v>224</v>
      </c>
      <c r="B182">
        <v>0.95393374741200831</v>
      </c>
      <c r="C182">
        <v>0.95600414078674945</v>
      </c>
      <c r="D182">
        <v>0.79230769230769227</v>
      </c>
      <c r="E182">
        <v>0.76730769230769236</v>
      </c>
      <c r="F182">
        <v>0.7942307692307693</v>
      </c>
    </row>
    <row r="183" spans="1:6" x14ac:dyDescent="0.45">
      <c r="A183">
        <v>226</v>
      </c>
      <c r="B183">
        <v>0.94762845849802368</v>
      </c>
      <c r="C183">
        <v>0.95750988142292481</v>
      </c>
      <c r="D183">
        <v>0.86718750000000011</v>
      </c>
      <c r="E183">
        <v>0.875</v>
      </c>
      <c r="F183">
        <v>0.42708333333333343</v>
      </c>
    </row>
    <row r="184" spans="1:6" x14ac:dyDescent="0.45">
      <c r="A184">
        <v>228</v>
      </c>
      <c r="B184">
        <v>0.98294573643410854</v>
      </c>
      <c r="C184">
        <v>0.9891472868217055</v>
      </c>
      <c r="D184">
        <v>0.84444444444444455</v>
      </c>
      <c r="E184">
        <v>0.42962962962962958</v>
      </c>
      <c r="F184">
        <v>0.19407407407407409</v>
      </c>
    </row>
    <row r="185" spans="1:6" x14ac:dyDescent="0.45">
      <c r="A185">
        <v>230</v>
      </c>
      <c r="B185">
        <v>0.86772727272727279</v>
      </c>
      <c r="C185">
        <v>0.86318181818181816</v>
      </c>
      <c r="D185">
        <v>0.79365079365079361</v>
      </c>
      <c r="E185">
        <v>0.46296296296296302</v>
      </c>
      <c r="F185">
        <v>0.21296296296296291</v>
      </c>
    </row>
    <row r="186" spans="1:6" x14ac:dyDescent="0.45">
      <c r="A186">
        <v>232</v>
      </c>
      <c r="B186">
        <v>0.91796875</v>
      </c>
      <c r="C186">
        <v>0.92534722222222221</v>
      </c>
      <c r="D186">
        <v>0.77554179566563475</v>
      </c>
      <c r="E186">
        <v>0.82352941176470584</v>
      </c>
      <c r="F186">
        <v>0.1238390092879257</v>
      </c>
    </row>
    <row r="187" spans="1:6" x14ac:dyDescent="0.45">
      <c r="A187">
        <v>234</v>
      </c>
      <c r="B187">
        <v>0.91463414634146323</v>
      </c>
      <c r="C187">
        <v>0.91092258748674448</v>
      </c>
      <c r="D187">
        <v>0.87555555555555553</v>
      </c>
      <c r="E187">
        <v>0.49333333333333329</v>
      </c>
      <c r="F187">
        <v>0.2133333333333334</v>
      </c>
    </row>
    <row r="188" spans="1:6" x14ac:dyDescent="0.45">
      <c r="A188">
        <v>236</v>
      </c>
      <c r="B188">
        <v>1</v>
      </c>
      <c r="C188">
        <v>1</v>
      </c>
      <c r="D188">
        <v>1</v>
      </c>
      <c r="E188">
        <v>1</v>
      </c>
      <c r="F188">
        <v>0</v>
      </c>
    </row>
    <row r="189" spans="1:6" x14ac:dyDescent="0.45">
      <c r="A189">
        <v>238</v>
      </c>
      <c r="B189">
        <v>0.92597336065573765</v>
      </c>
      <c r="C189">
        <v>0.92930327868852458</v>
      </c>
      <c r="D189">
        <v>0.83846153846153837</v>
      </c>
      <c r="E189">
        <v>0.3815384615384616</v>
      </c>
      <c r="F189">
        <v>0.3584615384615385</v>
      </c>
    </row>
    <row r="190" spans="1:6" x14ac:dyDescent="0.45">
      <c r="A190">
        <v>240</v>
      </c>
      <c r="B190">
        <v>0.93114406779661008</v>
      </c>
      <c r="C190">
        <v>0.93502824858757061</v>
      </c>
      <c r="D190">
        <v>0.91923076923076918</v>
      </c>
      <c r="E190">
        <v>0.52692307692307694</v>
      </c>
      <c r="F190">
        <v>0.37948717948717953</v>
      </c>
    </row>
    <row r="191" spans="1:6" x14ac:dyDescent="0.45">
      <c r="A191">
        <v>242</v>
      </c>
      <c r="B191">
        <v>0.95945945945945943</v>
      </c>
      <c r="C191">
        <v>0.95870870870870861</v>
      </c>
      <c r="D191">
        <v>0.75162337662337664</v>
      </c>
      <c r="E191">
        <v>0.57305194805194803</v>
      </c>
      <c r="F191">
        <v>0.41883116883116878</v>
      </c>
    </row>
    <row r="192" spans="1:6" x14ac:dyDescent="0.45">
      <c r="A192">
        <v>244</v>
      </c>
      <c r="B192">
        <v>0.94647588765235824</v>
      </c>
      <c r="C192">
        <v>0.95919448860625334</v>
      </c>
      <c r="D192">
        <v>0.9292307692307693</v>
      </c>
      <c r="E192">
        <v>0.42</v>
      </c>
      <c r="F192">
        <v>0.21384615384615391</v>
      </c>
    </row>
    <row r="193" spans="1:6" x14ac:dyDescent="0.45">
      <c r="A193">
        <v>246</v>
      </c>
      <c r="B193">
        <v>0.91436170212765955</v>
      </c>
      <c r="C193">
        <v>0.84627659574468095</v>
      </c>
      <c r="D193">
        <v>0.30869565217391298</v>
      </c>
      <c r="E193">
        <v>0.57681159420289851</v>
      </c>
      <c r="F193">
        <v>0.63188405797101455</v>
      </c>
    </row>
    <row r="194" spans="1:6" x14ac:dyDescent="0.45">
      <c r="A194">
        <v>248</v>
      </c>
      <c r="B194">
        <v>0.86502507979936172</v>
      </c>
      <c r="C194">
        <v>0.85818513451892386</v>
      </c>
      <c r="D194">
        <v>0.65343915343915349</v>
      </c>
      <c r="E194">
        <v>0.60185185185185197</v>
      </c>
      <c r="F194">
        <v>0.1494708994708995</v>
      </c>
    </row>
    <row r="195" spans="1:6" x14ac:dyDescent="0.45">
      <c r="A195">
        <v>250</v>
      </c>
      <c r="B195">
        <v>0.95833333333333337</v>
      </c>
      <c r="C195">
        <v>0.96785714285714286</v>
      </c>
      <c r="D195">
        <v>0.80923076923076931</v>
      </c>
      <c r="E195">
        <v>0.59692307692307689</v>
      </c>
      <c r="F195">
        <v>0.24153846153846159</v>
      </c>
    </row>
    <row r="196" spans="1:6" x14ac:dyDescent="0.45">
      <c r="A196">
        <v>252</v>
      </c>
      <c r="B196">
        <v>0.84791965566714478</v>
      </c>
      <c r="C196">
        <v>0.8787661406025824</v>
      </c>
      <c r="D196">
        <v>0.56360946745562135</v>
      </c>
      <c r="E196">
        <v>0.54585798816568043</v>
      </c>
      <c r="F196">
        <v>0.14497041420118351</v>
      </c>
    </row>
    <row r="197" spans="1:6" x14ac:dyDescent="0.45">
      <c r="A197">
        <v>254</v>
      </c>
      <c r="B197">
        <v>0.92599999999999993</v>
      </c>
      <c r="C197">
        <v>0.92288888888888887</v>
      </c>
      <c r="D197">
        <v>0.73361823361823364</v>
      </c>
      <c r="E197">
        <v>0.51709401709401703</v>
      </c>
      <c r="F197">
        <v>0.368945868945869</v>
      </c>
    </row>
    <row r="198" spans="1:6" x14ac:dyDescent="0.45">
      <c r="A198">
        <v>256</v>
      </c>
      <c r="B198">
        <v>0.88293650793650791</v>
      </c>
      <c r="C198">
        <v>0.865079365079365</v>
      </c>
      <c r="D198">
        <v>0.40909090909090912</v>
      </c>
      <c r="E198">
        <v>0.42006269592476497</v>
      </c>
      <c r="F198">
        <v>0.55172413793103459</v>
      </c>
    </row>
    <row r="199" spans="1:6" x14ac:dyDescent="0.45">
      <c r="A199">
        <v>258</v>
      </c>
      <c r="B199">
        <v>0.97872340425531912</v>
      </c>
      <c r="C199">
        <v>0.94559655265284137</v>
      </c>
      <c r="D199">
        <v>0.78326474622770925</v>
      </c>
      <c r="E199">
        <v>0.51714677640603557</v>
      </c>
      <c r="F199">
        <v>0.56515775034293558</v>
      </c>
    </row>
    <row r="200" spans="1:6" x14ac:dyDescent="0.45">
      <c r="A200">
        <v>260</v>
      </c>
      <c r="B200">
        <v>0.98870056497175141</v>
      </c>
      <c r="C200">
        <v>0.95586158192090398</v>
      </c>
      <c r="D200">
        <v>0.85384615384615392</v>
      </c>
      <c r="E200">
        <v>0.48307692307692313</v>
      </c>
      <c r="F200">
        <v>0.47230769230769232</v>
      </c>
    </row>
    <row r="201" spans="1:6" x14ac:dyDescent="0.45">
      <c r="A201">
        <v>262</v>
      </c>
      <c r="B201">
        <v>0.9384035197988686</v>
      </c>
      <c r="C201">
        <v>0.90069138906348212</v>
      </c>
      <c r="D201">
        <v>0.8448</v>
      </c>
      <c r="E201">
        <v>0.50719999999999998</v>
      </c>
      <c r="F201">
        <v>0.22720000000000001</v>
      </c>
    </row>
    <row r="202" spans="1:6" x14ac:dyDescent="0.45">
      <c r="A202">
        <v>264</v>
      </c>
      <c r="B202">
        <v>0.86538461538461542</v>
      </c>
      <c r="C202">
        <v>0.87772133526850504</v>
      </c>
      <c r="D202">
        <v>0.80461538461538451</v>
      </c>
      <c r="E202">
        <v>0.50769230769230766</v>
      </c>
      <c r="F202">
        <v>0.3307692307692307</v>
      </c>
    </row>
    <row r="203" spans="1:6" x14ac:dyDescent="0.45">
      <c r="A203">
        <v>266</v>
      </c>
      <c r="B203">
        <v>0.95854638422205984</v>
      </c>
      <c r="C203">
        <v>0.87819576333089833</v>
      </c>
      <c r="D203">
        <v>0.86834319526627213</v>
      </c>
      <c r="E203">
        <v>0.52071005917159763</v>
      </c>
      <c r="F203">
        <v>0.5473372781065089</v>
      </c>
    </row>
    <row r="204" spans="1:6" x14ac:dyDescent="0.45">
      <c r="A204">
        <v>268</v>
      </c>
      <c r="B204">
        <v>0.80263157894736847</v>
      </c>
      <c r="C204">
        <v>0.76535087719298234</v>
      </c>
      <c r="D204">
        <v>0.48148148148148151</v>
      </c>
      <c r="E204">
        <v>0.38734567901234568</v>
      </c>
      <c r="F204">
        <v>0.42438271604938271</v>
      </c>
    </row>
    <row r="205" spans="1:6" x14ac:dyDescent="0.45">
      <c r="A205">
        <v>272</v>
      </c>
      <c r="B205">
        <v>0.96054964539007093</v>
      </c>
      <c r="C205">
        <v>0.9335106382978724</v>
      </c>
      <c r="D205">
        <v>0.80142687277051128</v>
      </c>
      <c r="E205">
        <v>0.52080856123662311</v>
      </c>
      <c r="F205">
        <v>0.47086801426872771</v>
      </c>
    </row>
    <row r="206" spans="1:6" x14ac:dyDescent="0.45">
      <c r="A206">
        <v>274</v>
      </c>
      <c r="B206">
        <v>0.99671592775041051</v>
      </c>
      <c r="C206">
        <v>0.99835796387520526</v>
      </c>
      <c r="D206">
        <v>0.92899408284023677</v>
      </c>
      <c r="E206">
        <v>0.69230769230769229</v>
      </c>
      <c r="F206">
        <v>0.1775147928994083</v>
      </c>
    </row>
    <row r="207" spans="1:6" x14ac:dyDescent="0.45">
      <c r="A207">
        <v>276</v>
      </c>
      <c r="B207">
        <v>0.96398559423769503</v>
      </c>
      <c r="C207">
        <v>0.96998799519807921</v>
      </c>
      <c r="D207">
        <v>0.97076923076923083</v>
      </c>
      <c r="E207">
        <v>0.58307692307692305</v>
      </c>
      <c r="F207">
        <v>0.27076923076923082</v>
      </c>
    </row>
    <row r="208" spans="1:6" x14ac:dyDescent="0.45">
      <c r="A208">
        <v>278</v>
      </c>
      <c r="B208">
        <v>0.98342105263157886</v>
      </c>
      <c r="C208">
        <v>0.95631578947368434</v>
      </c>
      <c r="D208">
        <v>0.86607142857142849</v>
      </c>
      <c r="E208">
        <v>0.51658163265306123</v>
      </c>
      <c r="F208">
        <v>0.38137755102040821</v>
      </c>
    </row>
    <row r="209" spans="1:6" x14ac:dyDescent="0.45">
      <c r="A209">
        <v>280</v>
      </c>
      <c r="B209">
        <v>0.93140096618357493</v>
      </c>
      <c r="C209">
        <v>0.94057971014492758</v>
      </c>
      <c r="D209">
        <v>0.70461538461538442</v>
      </c>
      <c r="E209">
        <v>0.53230769230769226</v>
      </c>
      <c r="F209">
        <v>0.41846153846153838</v>
      </c>
    </row>
    <row r="210" spans="1:6" x14ac:dyDescent="0.45">
      <c r="A210">
        <v>282</v>
      </c>
      <c r="B210">
        <v>0.94594594594594605</v>
      </c>
      <c r="C210">
        <v>0.96396396396396389</v>
      </c>
      <c r="D210">
        <v>1</v>
      </c>
      <c r="E210">
        <v>1</v>
      </c>
      <c r="F210">
        <v>0</v>
      </c>
    </row>
    <row r="211" spans="1:6" x14ac:dyDescent="0.45">
      <c r="A211">
        <v>284</v>
      </c>
      <c r="B211">
        <v>0.72280178837555886</v>
      </c>
      <c r="C211">
        <v>0.70938897168405368</v>
      </c>
      <c r="D211">
        <v>0.72351421188630494</v>
      </c>
      <c r="E211">
        <v>0.86304909560723519</v>
      </c>
      <c r="F211">
        <v>1.8087855297157621E-2</v>
      </c>
    </row>
    <row r="212" spans="1:6" x14ac:dyDescent="0.45">
      <c r="A212">
        <v>286</v>
      </c>
      <c r="B212">
        <v>0.85356247762262805</v>
      </c>
      <c r="C212">
        <v>0.84711779448621549</v>
      </c>
      <c r="D212">
        <v>0.52038043478260865</v>
      </c>
      <c r="E212">
        <v>0.50135869565217384</v>
      </c>
      <c r="F212">
        <v>0.27717391304347833</v>
      </c>
    </row>
    <row r="213" spans="1:6" x14ac:dyDescent="0.45">
      <c r="A213">
        <v>288</v>
      </c>
      <c r="B213">
        <v>0.77294685990338163</v>
      </c>
      <c r="C213">
        <v>0.72463768115942029</v>
      </c>
      <c r="D213">
        <v>1</v>
      </c>
      <c r="E213">
        <v>0.96195652173913038</v>
      </c>
      <c r="F213">
        <v>0.44565217391304351</v>
      </c>
    </row>
    <row r="214" spans="1:6" x14ac:dyDescent="0.45">
      <c r="A214">
        <v>290</v>
      </c>
      <c r="B214">
        <v>0.7437810945273633</v>
      </c>
      <c r="C214">
        <v>0.83333333333333326</v>
      </c>
      <c r="D214">
        <v>1</v>
      </c>
      <c r="E214">
        <v>1</v>
      </c>
      <c r="F214">
        <v>0</v>
      </c>
    </row>
    <row r="215" spans="1:6" x14ac:dyDescent="0.45">
      <c r="A215">
        <v>292</v>
      </c>
      <c r="B215">
        <v>0.34090909090909088</v>
      </c>
      <c r="C215">
        <v>0.39772727272727271</v>
      </c>
      <c r="D215">
        <v>1</v>
      </c>
      <c r="E215">
        <v>0.90816326530612246</v>
      </c>
      <c r="F215">
        <v>0.5</v>
      </c>
    </row>
    <row r="216" spans="1:6" x14ac:dyDescent="0.45">
      <c r="A216">
        <v>294</v>
      </c>
      <c r="B216">
        <v>0.79030501089324612</v>
      </c>
      <c r="C216">
        <v>0.75381263616557737</v>
      </c>
      <c r="D216">
        <v>0.48307692307692313</v>
      </c>
      <c r="E216">
        <v>0.54461538461538461</v>
      </c>
      <c r="F216">
        <v>0.34769230769230769</v>
      </c>
    </row>
    <row r="217" spans="1:6" x14ac:dyDescent="0.45">
      <c r="A217">
        <v>296</v>
      </c>
      <c r="B217">
        <v>0.94594594594594594</v>
      </c>
      <c r="C217">
        <v>0.94183313748531139</v>
      </c>
      <c r="D217">
        <v>0.87147335423197492</v>
      </c>
      <c r="E217">
        <v>0.60971786833855801</v>
      </c>
      <c r="F217">
        <v>0.21473354231974931</v>
      </c>
    </row>
    <row r="218" spans="1:6" x14ac:dyDescent="0.45">
      <c r="A218">
        <v>298</v>
      </c>
      <c r="B218">
        <v>0.99804432855280312</v>
      </c>
      <c r="C218">
        <v>0.99152542372881358</v>
      </c>
      <c r="D218">
        <v>0.9109848484848484</v>
      </c>
      <c r="E218">
        <v>0.91666666666666652</v>
      </c>
      <c r="F218">
        <v>4.3560606060606057E-2</v>
      </c>
    </row>
    <row r="219" spans="1:6" x14ac:dyDescent="0.45">
      <c r="A219">
        <v>300</v>
      </c>
      <c r="B219">
        <v>0.88135593220338981</v>
      </c>
      <c r="C219">
        <v>0.91646489104116213</v>
      </c>
      <c r="D219">
        <v>0.99999999999999989</v>
      </c>
      <c r="E219">
        <v>0.84347826086956512</v>
      </c>
      <c r="F219">
        <v>0.80434782608695654</v>
      </c>
    </row>
    <row r="220" spans="1:6" x14ac:dyDescent="0.45">
      <c r="A220">
        <v>302</v>
      </c>
      <c r="B220">
        <v>0.40828402366863897</v>
      </c>
      <c r="C220">
        <v>0.43550295857988158</v>
      </c>
      <c r="D220">
        <v>0.8502415458937197</v>
      </c>
      <c r="E220">
        <v>0.97826086956521741</v>
      </c>
      <c r="F220">
        <v>0</v>
      </c>
    </row>
    <row r="221" spans="1:6" x14ac:dyDescent="0.45">
      <c r="A221">
        <v>304</v>
      </c>
      <c r="B221">
        <v>0.73994755244755239</v>
      </c>
      <c r="C221">
        <v>0.74213286713286708</v>
      </c>
      <c r="D221">
        <v>0.38550724637681161</v>
      </c>
      <c r="E221">
        <v>0.36231884057971009</v>
      </c>
      <c r="F221">
        <v>0.53768115942028993</v>
      </c>
    </row>
    <row r="222" spans="1:6" x14ac:dyDescent="0.45">
      <c r="A222">
        <v>306</v>
      </c>
      <c r="B222">
        <v>0.74924242424242438</v>
      </c>
      <c r="C222">
        <v>0.80227272727272736</v>
      </c>
      <c r="D222">
        <v>0.65340909090909083</v>
      </c>
      <c r="E222">
        <v>1</v>
      </c>
      <c r="F222">
        <v>0.75</v>
      </c>
    </row>
    <row r="223" spans="1:6" x14ac:dyDescent="0.45">
      <c r="A223">
        <v>308</v>
      </c>
      <c r="B223">
        <v>0.90811775200713651</v>
      </c>
      <c r="C223">
        <v>0.92239072256913457</v>
      </c>
      <c r="D223">
        <v>0.5</v>
      </c>
      <c r="E223">
        <v>0.40740740740740738</v>
      </c>
      <c r="F223">
        <v>0.33190883190883191</v>
      </c>
    </row>
    <row r="224" spans="1:6" x14ac:dyDescent="0.45">
      <c r="A224">
        <v>310</v>
      </c>
      <c r="B224">
        <v>0.44086865515436952</v>
      </c>
      <c r="C224">
        <v>0.49607535321821028</v>
      </c>
      <c r="D224">
        <v>0.72222222222222221</v>
      </c>
      <c r="E224">
        <v>0.93434343434343436</v>
      </c>
      <c r="F224">
        <v>0.58417508417508412</v>
      </c>
    </row>
    <row r="225" spans="1:6" x14ac:dyDescent="0.45">
      <c r="A225">
        <v>312</v>
      </c>
      <c r="B225">
        <v>0.89903602232369351</v>
      </c>
      <c r="C225">
        <v>0.9058853373921868</v>
      </c>
      <c r="D225">
        <v>0.54153846153846152</v>
      </c>
      <c r="E225">
        <v>0.4523076923076923</v>
      </c>
      <c r="F225">
        <v>0.64</v>
      </c>
    </row>
    <row r="226" spans="1:6" x14ac:dyDescent="0.45">
      <c r="A226">
        <v>314</v>
      </c>
      <c r="B226">
        <v>0.78628708901363265</v>
      </c>
      <c r="C226">
        <v>0.83239775461106669</v>
      </c>
      <c r="D226">
        <v>0.64</v>
      </c>
      <c r="E226">
        <v>0.6325925925925926</v>
      </c>
      <c r="F226">
        <v>6.666666666666668E-2</v>
      </c>
    </row>
    <row r="227" spans="1:6" x14ac:dyDescent="0.45">
      <c r="A227">
        <v>316</v>
      </c>
      <c r="B227">
        <v>0.95857142857142863</v>
      </c>
      <c r="C227">
        <v>0.97857142857142854</v>
      </c>
      <c r="D227">
        <v>0.90080000000000005</v>
      </c>
      <c r="E227">
        <v>0.51679999999999993</v>
      </c>
      <c r="F227">
        <v>0.376</v>
      </c>
    </row>
    <row r="228" spans="1:6" x14ac:dyDescent="0.45">
      <c r="A228">
        <v>318</v>
      </c>
      <c r="B228">
        <v>0.90717592592592589</v>
      </c>
      <c r="C228">
        <v>0.89884259259259269</v>
      </c>
      <c r="D228">
        <v>0.83692307692307688</v>
      </c>
      <c r="E228">
        <v>0.4676923076923078</v>
      </c>
      <c r="F228">
        <v>0.49846153846153851</v>
      </c>
    </row>
    <row r="229" spans="1:6" x14ac:dyDescent="0.45">
      <c r="A229">
        <v>320</v>
      </c>
      <c r="B229">
        <v>0.62003968253968256</v>
      </c>
      <c r="C229">
        <v>0.64583333333333326</v>
      </c>
      <c r="D229">
        <v>1</v>
      </c>
      <c r="E229">
        <v>0.9285714285714286</v>
      </c>
      <c r="F229">
        <v>8.766233766233765E-2</v>
      </c>
    </row>
    <row r="230" spans="1:6" x14ac:dyDescent="0.45">
      <c r="A230">
        <v>322</v>
      </c>
      <c r="B230">
        <v>0.96676587301587302</v>
      </c>
      <c r="C230">
        <v>0.97271825396825384</v>
      </c>
      <c r="D230">
        <v>0.92428571428571427</v>
      </c>
      <c r="E230">
        <v>0.43714285714285722</v>
      </c>
      <c r="F230">
        <v>0.30999999999999989</v>
      </c>
    </row>
    <row r="231" spans="1:6" x14ac:dyDescent="0.45">
      <c r="A231">
        <v>324</v>
      </c>
      <c r="B231">
        <v>0.94780219780219777</v>
      </c>
      <c r="C231">
        <v>0.90720390720390709</v>
      </c>
      <c r="D231">
        <v>0.93816884661117728</v>
      </c>
      <c r="E231">
        <v>0.52556480380499404</v>
      </c>
      <c r="F231">
        <v>0.14387633769322239</v>
      </c>
    </row>
    <row r="232" spans="1:6" x14ac:dyDescent="0.45">
      <c r="A232">
        <v>326</v>
      </c>
      <c r="B232">
        <v>0.87408424908424909</v>
      </c>
      <c r="C232">
        <v>0.87866300366300365</v>
      </c>
      <c r="D232">
        <v>0.46875</v>
      </c>
      <c r="E232">
        <v>0.40896739130434778</v>
      </c>
      <c r="F232">
        <v>0.30706521739130432</v>
      </c>
    </row>
    <row r="233" spans="1:6" x14ac:dyDescent="0.45">
      <c r="A233">
        <v>328</v>
      </c>
      <c r="B233">
        <v>0.84533333333333327</v>
      </c>
      <c r="C233">
        <v>0.94666666666666666</v>
      </c>
      <c r="D233">
        <v>0.99242424242424243</v>
      </c>
      <c r="E233">
        <v>0.86742424242424243</v>
      </c>
      <c r="F233">
        <v>0.1553030303030303</v>
      </c>
    </row>
    <row r="234" spans="1:6" x14ac:dyDescent="0.45">
      <c r="A234">
        <v>330</v>
      </c>
      <c r="B234">
        <v>0.96153846153846145</v>
      </c>
      <c r="C234">
        <v>0.96726677577741405</v>
      </c>
      <c r="D234">
        <v>0.65303030303030296</v>
      </c>
      <c r="E234">
        <v>0.64696969696969697</v>
      </c>
      <c r="F234">
        <v>0.28484848484848491</v>
      </c>
    </row>
    <row r="235" spans="1:6" x14ac:dyDescent="0.45">
      <c r="A235">
        <v>332</v>
      </c>
      <c r="B235">
        <v>0.96650968079539512</v>
      </c>
      <c r="C235">
        <v>0.97069597069597069</v>
      </c>
      <c r="D235">
        <v>0.72461538461538466</v>
      </c>
      <c r="E235">
        <v>0.56923076923076921</v>
      </c>
      <c r="F235">
        <v>0.20769230769230759</v>
      </c>
    </row>
    <row r="236" spans="1:6" x14ac:dyDescent="0.45">
      <c r="A236">
        <v>334</v>
      </c>
      <c r="B236">
        <v>0.85281539558089814</v>
      </c>
      <c r="C236">
        <v>0.86421952957947257</v>
      </c>
      <c r="D236">
        <v>0.3349206349206349</v>
      </c>
      <c r="E236">
        <v>0.39841269841269839</v>
      </c>
      <c r="F236">
        <v>0.49841269841269842</v>
      </c>
    </row>
    <row r="237" spans="1:6" x14ac:dyDescent="0.45">
      <c r="A237">
        <v>336</v>
      </c>
      <c r="B237">
        <v>0.9375</v>
      </c>
      <c r="C237">
        <v>0.91710805084745772</v>
      </c>
      <c r="D237">
        <v>0.81999999999999984</v>
      </c>
      <c r="E237">
        <v>0.46555555555555561</v>
      </c>
      <c r="F237">
        <v>0.38777777777777778</v>
      </c>
    </row>
    <row r="238" spans="1:6" x14ac:dyDescent="0.45">
      <c r="A238">
        <v>338</v>
      </c>
      <c r="B238">
        <v>0.93367346938775508</v>
      </c>
      <c r="C238">
        <v>0.94727891156462585</v>
      </c>
      <c r="D238">
        <v>0.51714285714285713</v>
      </c>
      <c r="E238">
        <v>0.61571428571428566</v>
      </c>
      <c r="F238">
        <v>0.27714285714285719</v>
      </c>
    </row>
    <row r="239" spans="1:6" x14ac:dyDescent="0.45">
      <c r="A239">
        <v>340</v>
      </c>
      <c r="B239">
        <v>0.80866666666666664</v>
      </c>
      <c r="C239">
        <v>0.86066666666666669</v>
      </c>
      <c r="D239">
        <v>0.31016042780748659</v>
      </c>
      <c r="E239">
        <v>0.28877005347593587</v>
      </c>
      <c r="F239">
        <v>0.23707664884135471</v>
      </c>
    </row>
    <row r="240" spans="1:6" x14ac:dyDescent="0.45">
      <c r="A240">
        <v>342</v>
      </c>
      <c r="B240">
        <v>0.77669345579793347</v>
      </c>
      <c r="C240">
        <v>0.78989667049368539</v>
      </c>
      <c r="D240">
        <v>0.47</v>
      </c>
      <c r="E240">
        <v>0.57666666666666666</v>
      </c>
      <c r="F240">
        <v>0.37666666666666659</v>
      </c>
    </row>
    <row r="241" spans="1:6" x14ac:dyDescent="0.45">
      <c r="A241">
        <v>344</v>
      </c>
      <c r="B241">
        <v>0.94676616915422884</v>
      </c>
      <c r="C241">
        <v>0.93184079601990055</v>
      </c>
      <c r="D241">
        <v>0.88</v>
      </c>
      <c r="E241">
        <v>0.45846153846153848</v>
      </c>
      <c r="F241">
        <v>0.36461538461538467</v>
      </c>
    </row>
    <row r="242" spans="1:6" x14ac:dyDescent="0.45">
      <c r="A242">
        <v>346</v>
      </c>
      <c r="B242">
        <v>0.90444444444444461</v>
      </c>
      <c r="C242">
        <v>0.89611111111111108</v>
      </c>
      <c r="D242">
        <v>1</v>
      </c>
      <c r="E242">
        <v>1</v>
      </c>
      <c r="F242">
        <v>0.27884615384615391</v>
      </c>
    </row>
    <row r="243" spans="1:6" x14ac:dyDescent="0.45">
      <c r="A243">
        <v>348</v>
      </c>
      <c r="B243">
        <v>0.85447214076246336</v>
      </c>
      <c r="C243">
        <v>0.87280058651026393</v>
      </c>
      <c r="D243">
        <v>0.77065527065527073</v>
      </c>
      <c r="E243">
        <v>0.54415954415954415</v>
      </c>
      <c r="F243">
        <v>0.28490028490028491</v>
      </c>
    </row>
    <row r="244" spans="1:6" x14ac:dyDescent="0.45">
      <c r="A244">
        <v>350</v>
      </c>
      <c r="B244">
        <v>0.81756756756756754</v>
      </c>
      <c r="C244">
        <v>0.8783783783783784</v>
      </c>
      <c r="D244">
        <v>0.99305555555555547</v>
      </c>
      <c r="E244">
        <v>0.97916666666666663</v>
      </c>
      <c r="F244">
        <v>0.33333333333333331</v>
      </c>
    </row>
    <row r="245" spans="1:6" x14ac:dyDescent="0.45">
      <c r="A245">
        <v>352</v>
      </c>
      <c r="B245">
        <v>1</v>
      </c>
      <c r="C245">
        <v>1</v>
      </c>
      <c r="D245">
        <v>1</v>
      </c>
      <c r="E245">
        <v>1</v>
      </c>
      <c r="F245">
        <v>0</v>
      </c>
    </row>
    <row r="246" spans="1:6" x14ac:dyDescent="0.45">
      <c r="A246">
        <v>354</v>
      </c>
      <c r="B246">
        <v>1</v>
      </c>
      <c r="C246">
        <v>1</v>
      </c>
      <c r="D246">
        <v>0.92708333333333348</v>
      </c>
      <c r="E246">
        <v>0.94791666666666674</v>
      </c>
      <c r="F246">
        <v>0</v>
      </c>
    </row>
    <row r="247" spans="1:6" x14ac:dyDescent="0.45">
      <c r="A247">
        <v>356</v>
      </c>
      <c r="B247">
        <v>0.97875457875457872</v>
      </c>
      <c r="C247">
        <v>0.98058608058608054</v>
      </c>
      <c r="D247">
        <v>0.41129032258064507</v>
      </c>
      <c r="E247">
        <v>0.74193548387096775</v>
      </c>
      <c r="F247">
        <v>6.7741935483870988E-2</v>
      </c>
    </row>
    <row r="248" spans="1:6" x14ac:dyDescent="0.45">
      <c r="A248">
        <v>358</v>
      </c>
      <c r="B248">
        <v>0.89814814814814814</v>
      </c>
      <c r="C248">
        <v>0.84259259259259256</v>
      </c>
      <c r="D248">
        <v>0.64367816091954022</v>
      </c>
      <c r="E248">
        <v>0.65517241379310343</v>
      </c>
      <c r="F248">
        <v>0.69129720853858778</v>
      </c>
    </row>
    <row r="249" spans="1:6" x14ac:dyDescent="0.45">
      <c r="A249">
        <v>360</v>
      </c>
      <c r="B249">
        <v>0.98587127158555732</v>
      </c>
      <c r="C249">
        <v>0.98587127158555732</v>
      </c>
      <c r="D249">
        <v>0.61834319526627224</v>
      </c>
      <c r="E249">
        <v>0.61834319526627224</v>
      </c>
      <c r="F249">
        <v>0.106508875739645</v>
      </c>
    </row>
    <row r="250" spans="1:6" x14ac:dyDescent="0.45">
      <c r="A250">
        <v>362</v>
      </c>
      <c r="B250">
        <v>0.95467032967032972</v>
      </c>
      <c r="C250">
        <v>0.95357142857142851</v>
      </c>
      <c r="D250">
        <v>0.48888888888888887</v>
      </c>
      <c r="E250">
        <v>0.36666666666666659</v>
      </c>
      <c r="F250">
        <v>0.53950617283950608</v>
      </c>
    </row>
    <row r="251" spans="1:6" x14ac:dyDescent="0.45">
      <c r="A251">
        <v>364</v>
      </c>
      <c r="B251">
        <v>1</v>
      </c>
      <c r="C251">
        <v>1</v>
      </c>
      <c r="D251">
        <v>1</v>
      </c>
      <c r="E251">
        <v>1</v>
      </c>
      <c r="F251">
        <v>0</v>
      </c>
    </row>
    <row r="252" spans="1:6" x14ac:dyDescent="0.45">
      <c r="A252">
        <v>366</v>
      </c>
      <c r="B252">
        <v>0.989247311827957</v>
      </c>
      <c r="C252">
        <v>0.84946236559139787</v>
      </c>
      <c r="D252">
        <v>1</v>
      </c>
      <c r="E252">
        <v>0.96226415094339623</v>
      </c>
      <c r="F252">
        <v>0.49056603773584911</v>
      </c>
    </row>
    <row r="253" spans="1:6" x14ac:dyDescent="0.45">
      <c r="A253">
        <v>368</v>
      </c>
      <c r="B253">
        <v>1</v>
      </c>
      <c r="C253">
        <v>0.8707865168539326</v>
      </c>
      <c r="D253">
        <v>1</v>
      </c>
      <c r="E253">
        <v>1</v>
      </c>
      <c r="F253">
        <v>6.9444444444444562E-3</v>
      </c>
    </row>
    <row r="254" spans="1:6" x14ac:dyDescent="0.45">
      <c r="A254">
        <v>370</v>
      </c>
      <c r="B254">
        <v>0.97286821705426352</v>
      </c>
      <c r="C254">
        <v>0.97364341085271311</v>
      </c>
      <c r="D254">
        <v>0.48809523809523808</v>
      </c>
      <c r="E254">
        <v>0.56845238095238093</v>
      </c>
      <c r="F254">
        <v>0.22172619047619049</v>
      </c>
    </row>
    <row r="255" spans="1:6" x14ac:dyDescent="0.45">
      <c r="A255">
        <v>372</v>
      </c>
      <c r="B255">
        <v>0.91970310391363019</v>
      </c>
      <c r="C255">
        <v>0.91363022941970307</v>
      </c>
      <c r="D255">
        <v>0.64367816091954022</v>
      </c>
      <c r="E255">
        <v>0.66155810983397201</v>
      </c>
      <c r="F255">
        <v>0.25925925925925919</v>
      </c>
    </row>
    <row r="256" spans="1:6" x14ac:dyDescent="0.45">
      <c r="A256">
        <v>374</v>
      </c>
      <c r="B256">
        <v>0.98</v>
      </c>
      <c r="C256">
        <v>0.97999999999999987</v>
      </c>
      <c r="D256">
        <v>0.86080000000000001</v>
      </c>
      <c r="E256">
        <v>0.56319999999999992</v>
      </c>
      <c r="F256">
        <v>0.37759999999999999</v>
      </c>
    </row>
    <row r="257" spans="1:6" x14ac:dyDescent="0.45">
      <c r="A257">
        <v>376</v>
      </c>
      <c r="B257">
        <v>1</v>
      </c>
      <c r="C257">
        <v>1</v>
      </c>
      <c r="D257">
        <v>1</v>
      </c>
      <c r="E257">
        <v>1</v>
      </c>
      <c r="F257">
        <v>0</v>
      </c>
    </row>
    <row r="258" spans="1:6" x14ac:dyDescent="0.45">
      <c r="A258">
        <v>378</v>
      </c>
      <c r="B258">
        <v>0.82113821138211385</v>
      </c>
      <c r="C258">
        <v>0.81910569105691056</v>
      </c>
      <c r="D258">
        <v>0.88959999999999995</v>
      </c>
      <c r="E258">
        <v>0.61919999999999997</v>
      </c>
      <c r="F258">
        <v>0.2432</v>
      </c>
    </row>
    <row r="259" spans="1:6" x14ac:dyDescent="0.45">
      <c r="A259">
        <v>380</v>
      </c>
      <c r="B259">
        <v>0.84043209876543223</v>
      </c>
      <c r="C259">
        <v>0.8666666666666667</v>
      </c>
      <c r="D259">
        <v>0.73</v>
      </c>
      <c r="E259">
        <v>0.45</v>
      </c>
      <c r="F259">
        <v>0.4811111111111111</v>
      </c>
    </row>
    <row r="260" spans="1:6" x14ac:dyDescent="0.45">
      <c r="A260">
        <v>382</v>
      </c>
      <c r="B260">
        <v>0.86533127889060091</v>
      </c>
      <c r="C260">
        <v>0.86163328197226507</v>
      </c>
      <c r="D260">
        <v>0.68186874304783096</v>
      </c>
      <c r="E260">
        <v>0.39710789766407117</v>
      </c>
      <c r="F260">
        <v>0.42714126807563962</v>
      </c>
    </row>
    <row r="261" spans="1:6" x14ac:dyDescent="0.45">
      <c r="A261">
        <v>384</v>
      </c>
      <c r="B261">
        <v>0.98019801980198018</v>
      </c>
      <c r="C261">
        <v>0.98019801980198018</v>
      </c>
      <c r="D261">
        <v>0.98148148148148151</v>
      </c>
      <c r="E261">
        <v>0.98518518518518527</v>
      </c>
      <c r="F261">
        <v>0.13703703703703701</v>
      </c>
    </row>
    <row r="262" spans="1:6" x14ac:dyDescent="0.45">
      <c r="A262">
        <v>386</v>
      </c>
      <c r="B262">
        <v>0.90808823529411764</v>
      </c>
      <c r="C262">
        <v>0.92450980392156867</v>
      </c>
      <c r="D262">
        <v>0.83492063492063495</v>
      </c>
      <c r="E262">
        <v>0.73333333333333317</v>
      </c>
      <c r="F262">
        <v>0.94761904761904769</v>
      </c>
    </row>
    <row r="263" spans="1:6" x14ac:dyDescent="0.45">
      <c r="A263">
        <v>388</v>
      </c>
      <c r="B263">
        <v>0.95181818181818179</v>
      </c>
      <c r="C263">
        <v>0.95818181818181813</v>
      </c>
      <c r="D263">
        <v>0.54323308270676685</v>
      </c>
      <c r="E263">
        <v>0.78007518796992481</v>
      </c>
      <c r="F263">
        <v>0.31766917293233082</v>
      </c>
    </row>
    <row r="264" spans="1:6" x14ac:dyDescent="0.45">
      <c r="A264">
        <v>390</v>
      </c>
      <c r="B264">
        <v>0.67610531544957764</v>
      </c>
      <c r="C264">
        <v>0.77247888723298563</v>
      </c>
      <c r="D264">
        <v>0.65062111801242239</v>
      </c>
      <c r="E264">
        <v>0.58385093167701863</v>
      </c>
      <c r="F264">
        <v>0.65527950310559024</v>
      </c>
    </row>
    <row r="265" spans="1:6" x14ac:dyDescent="0.45">
      <c r="A265">
        <v>392</v>
      </c>
      <c r="B265">
        <v>0.87609329446064144</v>
      </c>
      <c r="C265">
        <v>0.92698118208322289</v>
      </c>
      <c r="D265">
        <v>0.46938775510204078</v>
      </c>
      <c r="E265">
        <v>0.47066326530612251</v>
      </c>
      <c r="F265">
        <v>0.46938775510204078</v>
      </c>
    </row>
    <row r="266" spans="1:6" x14ac:dyDescent="0.45">
      <c r="A266">
        <v>394</v>
      </c>
      <c r="B266">
        <v>0.98750000000000004</v>
      </c>
      <c r="C266">
        <v>1</v>
      </c>
      <c r="D266">
        <v>1</v>
      </c>
      <c r="E266">
        <v>0.46382978723404261</v>
      </c>
      <c r="F266">
        <v>0.38723404255319149</v>
      </c>
    </row>
    <row r="267" spans="1:6" x14ac:dyDescent="0.45">
      <c r="A267">
        <v>396</v>
      </c>
      <c r="B267">
        <v>0.97089947089947082</v>
      </c>
      <c r="C267">
        <v>0.98015873015873023</v>
      </c>
      <c r="D267">
        <v>0.80592592592592582</v>
      </c>
      <c r="E267">
        <v>0.7022222222222223</v>
      </c>
      <c r="F267">
        <v>0.17629629629629631</v>
      </c>
    </row>
    <row r="268" spans="1:6" x14ac:dyDescent="0.45">
      <c r="A268">
        <v>398</v>
      </c>
      <c r="B268">
        <v>0.78134328358208949</v>
      </c>
      <c r="C268">
        <v>0.77350746268656723</v>
      </c>
      <c r="D268">
        <v>0.38058748403575982</v>
      </c>
      <c r="E268">
        <v>0.57343550446998726</v>
      </c>
      <c r="F268">
        <v>0.21200510855683269</v>
      </c>
    </row>
    <row r="269" spans="1:6" x14ac:dyDescent="0.45">
      <c r="A269">
        <v>400</v>
      </c>
      <c r="B269">
        <v>0.95447154471544715</v>
      </c>
      <c r="C269">
        <v>0.95284552845528458</v>
      </c>
      <c r="D269">
        <v>0.8584615384615385</v>
      </c>
      <c r="E269">
        <v>0.37384615384615377</v>
      </c>
      <c r="F269">
        <v>0.30923076923076931</v>
      </c>
    </row>
    <row r="270" spans="1:6" x14ac:dyDescent="0.45">
      <c r="A270">
        <v>402</v>
      </c>
      <c r="B270">
        <v>0.9176234213547646</v>
      </c>
      <c r="C270">
        <v>0.87715269804822038</v>
      </c>
      <c r="D270">
        <v>0.46153846153846151</v>
      </c>
      <c r="E270">
        <v>0.57692307692307687</v>
      </c>
      <c r="F270">
        <v>0.26627218934911251</v>
      </c>
    </row>
    <row r="271" spans="1:6" x14ac:dyDescent="0.45">
      <c r="A271">
        <v>404</v>
      </c>
      <c r="B271">
        <v>0.69938271604938274</v>
      </c>
      <c r="C271">
        <v>0.78641975308641976</v>
      </c>
      <c r="D271">
        <v>0.55877616747181968</v>
      </c>
      <c r="E271">
        <v>0.44927536231884058</v>
      </c>
      <c r="F271">
        <v>0.47665056360708541</v>
      </c>
    </row>
    <row r="272" spans="1:6" x14ac:dyDescent="0.45">
      <c r="A272">
        <v>406</v>
      </c>
      <c r="B272">
        <v>0.91552795031055889</v>
      </c>
      <c r="C272">
        <v>0.91801242236024849</v>
      </c>
      <c r="D272">
        <v>0.67999999999999994</v>
      </c>
      <c r="E272">
        <v>0.55076923076923068</v>
      </c>
      <c r="F272">
        <v>0.21384615384615391</v>
      </c>
    </row>
    <row r="273" spans="1:6" x14ac:dyDescent="0.45">
      <c r="A273">
        <v>408</v>
      </c>
      <c r="B273">
        <v>0.83198380566801622</v>
      </c>
      <c r="C273">
        <v>0.89541160593792168</v>
      </c>
      <c r="D273">
        <v>0.37164750957854409</v>
      </c>
      <c r="E273">
        <v>0.53256704980842917</v>
      </c>
      <c r="F273">
        <v>0.26436781609195398</v>
      </c>
    </row>
    <row r="274" spans="1:6" x14ac:dyDescent="0.45">
      <c r="A274">
        <v>410</v>
      </c>
      <c r="B274">
        <v>0.95454545454545459</v>
      </c>
      <c r="C274">
        <v>0.93538324420677366</v>
      </c>
      <c r="D274">
        <v>0.68615384615384611</v>
      </c>
      <c r="E274">
        <v>0.56923076923076921</v>
      </c>
      <c r="F274">
        <v>0.4046153846153846</v>
      </c>
    </row>
    <row r="275" spans="1:6" x14ac:dyDescent="0.45">
      <c r="A275">
        <v>412</v>
      </c>
      <c r="B275">
        <v>0.75708935259497057</v>
      </c>
      <c r="C275">
        <v>0.7792937399678973</v>
      </c>
      <c r="D275">
        <v>0.65925925925925921</v>
      </c>
      <c r="E275">
        <v>0.51358024691358029</v>
      </c>
      <c r="F275">
        <v>0.44938271604938268</v>
      </c>
    </row>
    <row r="276" spans="1:6" x14ac:dyDescent="0.45">
      <c r="A276">
        <v>414</v>
      </c>
      <c r="B276">
        <v>0.95472287275565959</v>
      </c>
      <c r="C276">
        <v>0.95862607338017181</v>
      </c>
      <c r="D276">
        <v>0.84541062801932354</v>
      </c>
      <c r="E276">
        <v>0.5314009661835748</v>
      </c>
      <c r="F276">
        <v>0.54428341384863121</v>
      </c>
    </row>
    <row r="277" spans="1:6" x14ac:dyDescent="0.45">
      <c r="A277">
        <v>416</v>
      </c>
      <c r="B277">
        <v>0.881054131054131</v>
      </c>
      <c r="C277">
        <v>0.86039886039886049</v>
      </c>
      <c r="D277">
        <v>0.8335999999999999</v>
      </c>
      <c r="E277">
        <v>0.55679999999999996</v>
      </c>
      <c r="F277">
        <v>0.35039999999999999</v>
      </c>
    </row>
    <row r="278" spans="1:6" x14ac:dyDescent="0.45">
      <c r="A278">
        <v>418</v>
      </c>
      <c r="B278">
        <v>0.5</v>
      </c>
      <c r="C278">
        <v>0.51300000000000001</v>
      </c>
      <c r="D278">
        <v>0.50137362637362637</v>
      </c>
      <c r="E278">
        <v>0.51373626373626369</v>
      </c>
      <c r="F278">
        <v>0.62225274725274726</v>
      </c>
    </row>
    <row r="279" spans="1:6" x14ac:dyDescent="0.45">
      <c r="A279">
        <v>420</v>
      </c>
      <c r="B279">
        <v>0.9740740740740742</v>
      </c>
      <c r="C279">
        <v>0.98235294117647065</v>
      </c>
      <c r="D279">
        <v>0.87755102040816324</v>
      </c>
      <c r="E279">
        <v>0.60969387755102045</v>
      </c>
      <c r="F279">
        <v>0.46301020408163268</v>
      </c>
    </row>
    <row r="280" spans="1:6" x14ac:dyDescent="0.45">
      <c r="A280">
        <v>422</v>
      </c>
      <c r="B280">
        <v>0.93828529194382848</v>
      </c>
      <c r="C280">
        <v>0.87841832963784183</v>
      </c>
      <c r="D280">
        <v>0.80461538461538462</v>
      </c>
      <c r="E280">
        <v>0.57538461538461549</v>
      </c>
      <c r="F280">
        <v>0.1615384615384616</v>
      </c>
    </row>
    <row r="281" spans="1:6" x14ac:dyDescent="0.45">
      <c r="A281">
        <v>424</v>
      </c>
      <c r="B281">
        <v>0.9916666666666667</v>
      </c>
      <c r="C281">
        <v>0.99166666666666659</v>
      </c>
      <c r="D281">
        <v>0.99999999999999989</v>
      </c>
      <c r="E281">
        <v>1</v>
      </c>
      <c r="F281">
        <v>0</v>
      </c>
    </row>
    <row r="282" spans="1:6" x14ac:dyDescent="0.45">
      <c r="A282">
        <v>426</v>
      </c>
      <c r="B282">
        <v>0.96026831785345712</v>
      </c>
      <c r="C282">
        <v>0.95872033023735792</v>
      </c>
      <c r="D282">
        <v>0.38461538461538458</v>
      </c>
      <c r="E282">
        <v>0.40153846153846162</v>
      </c>
      <c r="F282">
        <v>7.3846153846153853E-2</v>
      </c>
    </row>
    <row r="283" spans="1:6" x14ac:dyDescent="0.45">
      <c r="A283">
        <v>428</v>
      </c>
      <c r="B283">
        <v>0.94897959183673464</v>
      </c>
      <c r="C283">
        <v>0.94761904761904769</v>
      </c>
      <c r="D283">
        <v>0.61777777777777787</v>
      </c>
      <c r="E283">
        <v>0.60148148148148162</v>
      </c>
      <c r="F283">
        <v>7.1111111111111153E-2</v>
      </c>
    </row>
    <row r="284" spans="1:6" x14ac:dyDescent="0.45">
      <c r="A284">
        <v>430</v>
      </c>
      <c r="B284">
        <v>0.98540706605222739</v>
      </c>
      <c r="C284">
        <v>0.97926267281105994</v>
      </c>
      <c r="D284">
        <v>0.85777777777777775</v>
      </c>
      <c r="E284">
        <v>0.54518518518518522</v>
      </c>
      <c r="F284">
        <v>0.1585185185185185</v>
      </c>
    </row>
    <row r="285" spans="1:6" x14ac:dyDescent="0.45">
      <c r="A285">
        <v>432</v>
      </c>
      <c r="B285">
        <v>0.85509325681492099</v>
      </c>
      <c r="C285">
        <v>0.86872309899569577</v>
      </c>
      <c r="D285">
        <v>0.93075684380032198</v>
      </c>
      <c r="E285">
        <v>0.41867954911433169</v>
      </c>
      <c r="F285">
        <v>0.39291465378421903</v>
      </c>
    </row>
    <row r="286" spans="1:6" x14ac:dyDescent="0.45">
      <c r="A286">
        <v>434</v>
      </c>
      <c r="B286">
        <v>0.97158218125960061</v>
      </c>
      <c r="C286">
        <v>0.96927803379416289</v>
      </c>
      <c r="D286">
        <v>0.57532051282051277</v>
      </c>
      <c r="E286">
        <v>0.5016025641025641</v>
      </c>
      <c r="F286">
        <v>0.35416666666666669</v>
      </c>
    </row>
    <row r="287" spans="1:6" x14ac:dyDescent="0.45">
      <c r="A287">
        <v>436</v>
      </c>
      <c r="B287">
        <v>1</v>
      </c>
      <c r="C287">
        <v>1</v>
      </c>
      <c r="D287">
        <v>1</v>
      </c>
      <c r="E287">
        <v>1</v>
      </c>
      <c r="F287">
        <v>0.84053156146179386</v>
      </c>
    </row>
    <row r="288" spans="1:6" x14ac:dyDescent="0.45">
      <c r="A288">
        <v>438</v>
      </c>
      <c r="B288">
        <v>0.80647911338448419</v>
      </c>
      <c r="C288">
        <v>0.80420574026712133</v>
      </c>
      <c r="D288">
        <v>0.49165739710789769</v>
      </c>
      <c r="E288">
        <v>0.50611790878754181</v>
      </c>
      <c r="F288">
        <v>0.14682981090100111</v>
      </c>
    </row>
    <row r="289" spans="1:6" x14ac:dyDescent="0.45">
      <c r="A289">
        <v>440</v>
      </c>
      <c r="B289">
        <v>0.91999999999999993</v>
      </c>
      <c r="C289">
        <v>0.86809523809523814</v>
      </c>
      <c r="D289">
        <v>0.75076923076923086</v>
      </c>
      <c r="E289">
        <v>0.51384615384615395</v>
      </c>
      <c r="F289">
        <v>0.45846153846153848</v>
      </c>
    </row>
    <row r="290" spans="1:6" x14ac:dyDescent="0.45">
      <c r="A290">
        <v>442</v>
      </c>
      <c r="B290">
        <v>0.99999999999999989</v>
      </c>
      <c r="C290">
        <v>1</v>
      </c>
      <c r="D290">
        <v>1</v>
      </c>
      <c r="E290">
        <v>1</v>
      </c>
      <c r="F290">
        <v>0</v>
      </c>
    </row>
    <row r="291" spans="1:6" x14ac:dyDescent="0.45">
      <c r="A291">
        <v>444</v>
      </c>
      <c r="B291">
        <v>0.94500200722601368</v>
      </c>
      <c r="C291">
        <v>0.95744680851063835</v>
      </c>
      <c r="D291">
        <v>0.97321428571428559</v>
      </c>
      <c r="E291">
        <v>0.56122448979591844</v>
      </c>
      <c r="F291">
        <v>0.1147959183673469</v>
      </c>
    </row>
    <row r="292" spans="1:6" x14ac:dyDescent="0.45">
      <c r="A292">
        <v>446</v>
      </c>
      <c r="B292">
        <v>0.96560846560846558</v>
      </c>
      <c r="C292">
        <v>0.91137566137566139</v>
      </c>
      <c r="D292">
        <v>0.89999999999999991</v>
      </c>
      <c r="E292">
        <v>0.89999999999999991</v>
      </c>
      <c r="F292">
        <v>0.16666666666666671</v>
      </c>
    </row>
    <row r="293" spans="1:6" x14ac:dyDescent="0.45">
      <c r="A293">
        <v>448</v>
      </c>
      <c r="B293">
        <v>0.95070057083549564</v>
      </c>
      <c r="C293">
        <v>0.97612869745718733</v>
      </c>
      <c r="D293">
        <v>0.7973372781065089</v>
      </c>
      <c r="E293">
        <v>0.61094674556213024</v>
      </c>
      <c r="F293">
        <v>0.33727810650887569</v>
      </c>
    </row>
    <row r="294" spans="1:6" x14ac:dyDescent="0.45">
      <c r="A294">
        <v>450</v>
      </c>
      <c r="B294">
        <v>0.8651162790697674</v>
      </c>
      <c r="C294">
        <v>0.85448504983388707</v>
      </c>
      <c r="D294">
        <v>0.81037037037037041</v>
      </c>
      <c r="E294">
        <v>0.61925925925925929</v>
      </c>
      <c r="F294">
        <v>0.20444444444444451</v>
      </c>
    </row>
    <row r="295" spans="1:6" x14ac:dyDescent="0.45">
      <c r="A295">
        <v>452</v>
      </c>
      <c r="B295">
        <v>0.90337662337662339</v>
      </c>
      <c r="C295">
        <v>0.86649350649350654</v>
      </c>
      <c r="D295">
        <v>0.86795491143317238</v>
      </c>
      <c r="E295">
        <v>0.75684380032206111</v>
      </c>
      <c r="F295">
        <v>0.41384863123993559</v>
      </c>
    </row>
    <row r="296" spans="1:6" x14ac:dyDescent="0.45">
      <c r="A296">
        <v>454</v>
      </c>
      <c r="B296">
        <v>0.88972701149425293</v>
      </c>
      <c r="C296">
        <v>0.88577586206896552</v>
      </c>
      <c r="D296">
        <v>0.93279999999999996</v>
      </c>
      <c r="E296">
        <v>0.74239999999999995</v>
      </c>
      <c r="F296">
        <v>0.34560000000000002</v>
      </c>
    </row>
    <row r="297" spans="1:6" x14ac:dyDescent="0.45">
      <c r="A297">
        <v>456</v>
      </c>
      <c r="B297">
        <v>0.86162823006390665</v>
      </c>
      <c r="C297">
        <v>0.85884968046679644</v>
      </c>
      <c r="D297">
        <v>0.84222222222222221</v>
      </c>
      <c r="E297">
        <v>0.46666666666666662</v>
      </c>
      <c r="F297">
        <v>0.42222222222222222</v>
      </c>
    </row>
    <row r="298" spans="1:6" x14ac:dyDescent="0.45">
      <c r="A298">
        <v>458</v>
      </c>
      <c r="B298">
        <v>0.94736842105263164</v>
      </c>
      <c r="C298">
        <v>0.93515037593984962</v>
      </c>
      <c r="D298">
        <v>0.93719211822660098</v>
      </c>
      <c r="E298">
        <v>0.44827586206896541</v>
      </c>
      <c r="F298">
        <v>8.4975369458128044E-2</v>
      </c>
    </row>
    <row r="299" spans="1:6" x14ac:dyDescent="0.45">
      <c r="A299">
        <v>460</v>
      </c>
      <c r="B299">
        <v>0.94480519480519487</v>
      </c>
      <c r="C299">
        <v>0.95725108225108213</v>
      </c>
      <c r="D299">
        <v>0.53846153846153832</v>
      </c>
      <c r="E299">
        <v>0.55230769230769239</v>
      </c>
      <c r="F299">
        <v>0.16923076923076921</v>
      </c>
    </row>
    <row r="300" spans="1:6" x14ac:dyDescent="0.45">
      <c r="A300">
        <v>462</v>
      </c>
      <c r="B300">
        <v>0.90142450142450148</v>
      </c>
      <c r="C300">
        <v>0.91196581196581195</v>
      </c>
      <c r="D300">
        <v>0.35839999999999989</v>
      </c>
      <c r="E300">
        <v>0.68640000000000001</v>
      </c>
      <c r="F300">
        <v>0.42880000000000001</v>
      </c>
    </row>
    <row r="301" spans="1:6" x14ac:dyDescent="0.45">
      <c r="A301">
        <v>464</v>
      </c>
      <c r="B301">
        <v>0.60394932935916545</v>
      </c>
      <c r="C301">
        <v>0.54061102831594632</v>
      </c>
      <c r="D301">
        <v>0.31141868512110732</v>
      </c>
      <c r="E301">
        <v>0.31314878892733561</v>
      </c>
      <c r="F301">
        <v>0.39965397923875429</v>
      </c>
    </row>
    <row r="302" spans="1:6" x14ac:dyDescent="0.45">
      <c r="A302">
        <v>466</v>
      </c>
      <c r="B302">
        <v>0.95269556025369972</v>
      </c>
      <c r="C302">
        <v>0.94978858350951378</v>
      </c>
      <c r="D302">
        <v>0.92980295566502458</v>
      </c>
      <c r="E302">
        <v>0.5492610837438423</v>
      </c>
      <c r="F302">
        <v>0.43472906403940892</v>
      </c>
    </row>
    <row r="303" spans="1:6" x14ac:dyDescent="0.45">
      <c r="A303">
        <v>468</v>
      </c>
      <c r="B303">
        <v>0.88912280701754387</v>
      </c>
      <c r="C303">
        <v>0.888421052631579</v>
      </c>
      <c r="D303">
        <v>0.88235294117647056</v>
      </c>
      <c r="E303">
        <v>0.88235294117647056</v>
      </c>
      <c r="F303">
        <v>9.6885813148788913E-2</v>
      </c>
    </row>
    <row r="304" spans="1:6" x14ac:dyDescent="0.45">
      <c r="A304">
        <v>470</v>
      </c>
      <c r="B304">
        <v>0.90287226001511711</v>
      </c>
      <c r="C304">
        <v>0.93575207860922149</v>
      </c>
      <c r="D304">
        <v>0.81803542673107899</v>
      </c>
      <c r="E304">
        <v>0.67632850241545905</v>
      </c>
      <c r="F304">
        <v>0.39291465378421903</v>
      </c>
    </row>
    <row r="305" spans="1:6" x14ac:dyDescent="0.45">
      <c r="A305">
        <v>472</v>
      </c>
      <c r="B305">
        <v>1</v>
      </c>
      <c r="C305">
        <v>1</v>
      </c>
      <c r="D305">
        <v>1</v>
      </c>
      <c r="E305">
        <v>0.97916666666666674</v>
      </c>
      <c r="F305">
        <v>0.3125</v>
      </c>
    </row>
    <row r="306" spans="1:6" x14ac:dyDescent="0.45">
      <c r="A306">
        <v>474</v>
      </c>
      <c r="B306">
        <v>0.79833679833679827</v>
      </c>
      <c r="C306">
        <v>0.79209979209979209</v>
      </c>
      <c r="D306">
        <v>0.49076923076923079</v>
      </c>
      <c r="E306">
        <v>0.58769230769230774</v>
      </c>
      <c r="F306">
        <v>0.20461538461538459</v>
      </c>
    </row>
    <row r="307" spans="1:6" x14ac:dyDescent="0.45">
      <c r="A307">
        <v>476</v>
      </c>
      <c r="B307">
        <v>0.96336336336336337</v>
      </c>
      <c r="C307">
        <v>0.97597597597597596</v>
      </c>
      <c r="D307">
        <v>0.63846153846153841</v>
      </c>
      <c r="E307">
        <v>0.58923076923076922</v>
      </c>
      <c r="F307">
        <v>0.25538461538461538</v>
      </c>
    </row>
    <row r="308" spans="1:6" x14ac:dyDescent="0.45">
      <c r="A308">
        <v>478</v>
      </c>
      <c r="B308">
        <v>0.72697213037316954</v>
      </c>
      <c r="C308">
        <v>0.7144544166273028</v>
      </c>
      <c r="D308">
        <v>0.70025510204081642</v>
      </c>
      <c r="E308">
        <v>0.55739795918367341</v>
      </c>
      <c r="F308">
        <v>0.49617346938775508</v>
      </c>
    </row>
    <row r="309" spans="1:6" x14ac:dyDescent="0.45">
      <c r="A309">
        <v>480</v>
      </c>
      <c r="B309">
        <v>0.97543859649122799</v>
      </c>
      <c r="C309">
        <v>0.97222222222222232</v>
      </c>
      <c r="D309">
        <v>0.82630272952853601</v>
      </c>
      <c r="E309">
        <v>0.89081885856079401</v>
      </c>
      <c r="F309">
        <v>0.56451612903225801</v>
      </c>
    </row>
    <row r="310" spans="1:6" x14ac:dyDescent="0.45">
      <c r="A310">
        <v>482</v>
      </c>
      <c r="B310">
        <v>0.94486961451247165</v>
      </c>
      <c r="C310">
        <v>0.94345238095238093</v>
      </c>
      <c r="D310">
        <v>0.63100137174211257</v>
      </c>
      <c r="E310">
        <v>0.66529492455418382</v>
      </c>
      <c r="F310">
        <v>0.8463648834019204</v>
      </c>
    </row>
    <row r="311" spans="1:6" x14ac:dyDescent="0.45">
      <c r="A311">
        <v>484</v>
      </c>
      <c r="B311">
        <v>0.92389610389610388</v>
      </c>
      <c r="C311">
        <v>0.92415584415584417</v>
      </c>
      <c r="D311">
        <v>0.75462962962962954</v>
      </c>
      <c r="E311">
        <v>0.3842592592592593</v>
      </c>
      <c r="F311">
        <v>0.61419753086419748</v>
      </c>
    </row>
    <row r="312" spans="1:6" x14ac:dyDescent="0.45">
      <c r="A312">
        <v>486</v>
      </c>
      <c r="B312">
        <v>0.9497171590194845</v>
      </c>
      <c r="C312">
        <v>0.91640477686989319</v>
      </c>
      <c r="D312">
        <v>0.72463768115942018</v>
      </c>
      <c r="E312">
        <v>0.5281803542673108</v>
      </c>
      <c r="F312">
        <v>0.14492753623188409</v>
      </c>
    </row>
    <row r="313" spans="1:6" x14ac:dyDescent="0.45">
      <c r="A313">
        <v>488</v>
      </c>
      <c r="B313">
        <v>0.95876543209876541</v>
      </c>
      <c r="C313">
        <v>0.951358024691358</v>
      </c>
      <c r="D313">
        <v>0.78061224489795911</v>
      </c>
      <c r="E313">
        <v>0.52551020408163263</v>
      </c>
      <c r="F313">
        <v>0.70663265306122447</v>
      </c>
    </row>
    <row r="314" spans="1:6" x14ac:dyDescent="0.45">
      <c r="A314">
        <v>492</v>
      </c>
      <c r="B314">
        <v>0.84306195596518174</v>
      </c>
      <c r="C314">
        <v>0.8760880696364568</v>
      </c>
      <c r="D314">
        <v>0.60493827160493829</v>
      </c>
      <c r="E314">
        <v>0.4089506172839506</v>
      </c>
      <c r="F314">
        <v>0.51388888888888884</v>
      </c>
    </row>
    <row r="315" spans="1:6" x14ac:dyDescent="0.45">
      <c r="A315">
        <v>494</v>
      </c>
      <c r="B315">
        <v>0.75284090909090928</v>
      </c>
      <c r="C315">
        <v>0.90624999999999989</v>
      </c>
      <c r="D315">
        <v>1</v>
      </c>
      <c r="E315">
        <v>1</v>
      </c>
      <c r="F315">
        <v>4.1666666666666744E-3</v>
      </c>
    </row>
    <row r="316" spans="1:6" x14ac:dyDescent="0.45">
      <c r="A316">
        <v>496</v>
      </c>
      <c r="B316">
        <v>0.94505494505494503</v>
      </c>
      <c r="C316">
        <v>0.8351648351648352</v>
      </c>
      <c r="D316">
        <v>1</v>
      </c>
      <c r="E316">
        <v>0.97</v>
      </c>
      <c r="F316">
        <v>0.5</v>
      </c>
    </row>
    <row r="317" spans="1:6" x14ac:dyDescent="0.45">
      <c r="A317">
        <v>498</v>
      </c>
      <c r="B317">
        <v>0.88578088578088565</v>
      </c>
      <c r="C317">
        <v>0.89860139860139865</v>
      </c>
      <c r="D317">
        <v>0.51459293394777261</v>
      </c>
      <c r="E317">
        <v>0.55913978494623651</v>
      </c>
      <c r="F317">
        <v>0.23963133640552989</v>
      </c>
    </row>
    <row r="318" spans="1:6" x14ac:dyDescent="0.45">
      <c r="A318">
        <v>500</v>
      </c>
      <c r="B318">
        <v>0.94826254826254819</v>
      </c>
      <c r="C318">
        <v>0.94594594594594605</v>
      </c>
      <c r="D318">
        <v>0.56888888888888878</v>
      </c>
      <c r="E318">
        <v>0.6</v>
      </c>
      <c r="F318">
        <v>0.3511111111111111</v>
      </c>
    </row>
    <row r="319" spans="1:6" x14ac:dyDescent="0.45">
      <c r="A319">
        <v>502</v>
      </c>
      <c r="B319">
        <v>0.84706959706959706</v>
      </c>
      <c r="C319">
        <v>0.85073260073260082</v>
      </c>
      <c r="D319">
        <v>0.70634920634920639</v>
      </c>
      <c r="E319">
        <v>0.42380952380952369</v>
      </c>
      <c r="F319">
        <v>0.33333333333333331</v>
      </c>
    </row>
    <row r="320" spans="1:6" x14ac:dyDescent="0.45">
      <c r="A320">
        <v>504</v>
      </c>
      <c r="B320">
        <v>0.83615136876006446</v>
      </c>
      <c r="C320">
        <v>0.83293075684380025</v>
      </c>
      <c r="D320">
        <v>0.79967948717948723</v>
      </c>
      <c r="E320">
        <v>0.76121794871794868</v>
      </c>
      <c r="F320">
        <v>0.62820512820512819</v>
      </c>
    </row>
    <row r="321" spans="1:6" x14ac:dyDescent="0.45">
      <c r="A321">
        <v>506</v>
      </c>
      <c r="B321">
        <v>0.67544642857142856</v>
      </c>
      <c r="C321">
        <v>0.73370535714285723</v>
      </c>
      <c r="D321">
        <v>0.96710526315789469</v>
      </c>
      <c r="E321">
        <v>0.97368421052631582</v>
      </c>
      <c r="F321">
        <v>0.70559210526315785</v>
      </c>
    </row>
    <row r="322" spans="1:6" x14ac:dyDescent="0.45">
      <c r="A322">
        <v>508</v>
      </c>
      <c r="B322">
        <v>0.98913043478260876</v>
      </c>
      <c r="C322">
        <v>0.99275362318840576</v>
      </c>
      <c r="D322">
        <v>1</v>
      </c>
      <c r="E322">
        <v>1</v>
      </c>
      <c r="F322">
        <v>0.30319148936170209</v>
      </c>
    </row>
    <row r="323" spans="1:6" x14ac:dyDescent="0.45">
      <c r="A323">
        <v>510</v>
      </c>
      <c r="B323">
        <v>0.85837438423645329</v>
      </c>
      <c r="C323">
        <v>0.85673234811165844</v>
      </c>
      <c r="D323">
        <v>0.74023769100169778</v>
      </c>
      <c r="E323">
        <v>0.46179966044142617</v>
      </c>
      <c r="F323">
        <v>0.29541595925297109</v>
      </c>
    </row>
    <row r="324" spans="1:6" x14ac:dyDescent="0.45">
      <c r="A324">
        <v>512</v>
      </c>
      <c r="B324">
        <v>0.87976382179280732</v>
      </c>
      <c r="C324">
        <v>0.90874932903918404</v>
      </c>
      <c r="D324">
        <v>0.9</v>
      </c>
      <c r="E324">
        <v>0.73076923076923084</v>
      </c>
      <c r="F324">
        <v>0.68307692307692303</v>
      </c>
    </row>
    <row r="325" spans="1:6" x14ac:dyDescent="0.45">
      <c r="A325">
        <v>514</v>
      </c>
      <c r="B325">
        <v>0.89575830332132855</v>
      </c>
      <c r="C325">
        <v>0.80372148859543824</v>
      </c>
      <c r="D325">
        <v>0.96319999999999995</v>
      </c>
      <c r="E325">
        <v>0.59840000000000004</v>
      </c>
      <c r="F325">
        <v>0.49120000000000003</v>
      </c>
    </row>
    <row r="326" spans="1:6" x14ac:dyDescent="0.45">
      <c r="A326">
        <v>516</v>
      </c>
      <c r="B326">
        <v>0.97254901960784312</v>
      </c>
      <c r="C326">
        <v>0.96209150326797388</v>
      </c>
      <c r="D326">
        <v>0.90994623655913975</v>
      </c>
      <c r="E326">
        <v>0.4731182795698925</v>
      </c>
      <c r="F326">
        <v>0.15860215053763441</v>
      </c>
    </row>
    <row r="327" spans="1:6" x14ac:dyDescent="0.45">
      <c r="A327">
        <v>518</v>
      </c>
      <c r="B327">
        <v>0.82758620689655171</v>
      </c>
      <c r="C327">
        <v>0.83381226053639845</v>
      </c>
      <c r="D327">
        <v>0.62997347480106103</v>
      </c>
      <c r="E327">
        <v>0.54907161803713533</v>
      </c>
      <c r="F327">
        <v>0.31962864721485412</v>
      </c>
    </row>
    <row r="328" spans="1:6" x14ac:dyDescent="0.45">
      <c r="A328">
        <v>520</v>
      </c>
      <c r="B328">
        <v>0.9089559623948541</v>
      </c>
      <c r="C328">
        <v>0.90450272142503718</v>
      </c>
      <c r="D328">
        <v>0.60683760683760679</v>
      </c>
      <c r="E328">
        <v>0.57549857549857553</v>
      </c>
      <c r="F328">
        <v>0.46866096866096868</v>
      </c>
    </row>
    <row r="329" spans="1:6" x14ac:dyDescent="0.45">
      <c r="A329">
        <v>522</v>
      </c>
      <c r="B329">
        <v>0.88392857142857151</v>
      </c>
      <c r="C329">
        <v>0.8836495535714286</v>
      </c>
      <c r="D329">
        <v>0.87222222222222223</v>
      </c>
      <c r="E329">
        <v>0.51333333333333342</v>
      </c>
      <c r="F329">
        <v>0.53333333333333321</v>
      </c>
    </row>
    <row r="330" spans="1:6" x14ac:dyDescent="0.45">
      <c r="A330">
        <v>524</v>
      </c>
      <c r="B330">
        <v>0.95388285184203547</v>
      </c>
      <c r="C330">
        <v>0.9427511264245958</v>
      </c>
      <c r="D330">
        <v>0.89158163265306123</v>
      </c>
      <c r="E330">
        <v>0.46938775510204078</v>
      </c>
      <c r="F330">
        <v>0.27933673469387749</v>
      </c>
    </row>
    <row r="331" spans="1:6" x14ac:dyDescent="0.45">
      <c r="A331">
        <v>526</v>
      </c>
      <c r="B331">
        <v>0.94550724637681161</v>
      </c>
      <c r="C331">
        <v>0.96579710144927533</v>
      </c>
      <c r="D331">
        <v>0.87040000000000006</v>
      </c>
      <c r="E331">
        <v>0.62719999999999998</v>
      </c>
      <c r="F331">
        <v>0.38240000000000002</v>
      </c>
    </row>
    <row r="332" spans="1:6" x14ac:dyDescent="0.45">
      <c r="A332">
        <v>528</v>
      </c>
      <c r="B332">
        <v>0.95120000000000005</v>
      </c>
      <c r="C332">
        <v>0.91599999999999993</v>
      </c>
      <c r="D332">
        <v>0.79474548440065684</v>
      </c>
      <c r="E332">
        <v>0.43185550082101798</v>
      </c>
      <c r="F332">
        <v>0.26108374384236449</v>
      </c>
    </row>
    <row r="333" spans="1:6" x14ac:dyDescent="0.45">
      <c r="A333">
        <v>530</v>
      </c>
      <c r="B333">
        <v>0.92647058823529416</v>
      </c>
      <c r="C333">
        <v>0.92966751918158574</v>
      </c>
      <c r="D333">
        <v>0.61067708333333337</v>
      </c>
      <c r="E333">
        <v>0.44791666666666657</v>
      </c>
      <c r="F333">
        <v>0.25390625</v>
      </c>
    </row>
    <row r="334" spans="1:6" x14ac:dyDescent="0.45">
      <c r="A334">
        <v>532</v>
      </c>
      <c r="B334">
        <v>0.9059163059163059</v>
      </c>
      <c r="C334">
        <v>0.86868686868686862</v>
      </c>
      <c r="D334">
        <v>0.74527252502780861</v>
      </c>
      <c r="E334">
        <v>0.50389321468298098</v>
      </c>
      <c r="F334">
        <v>0.50278086763070085</v>
      </c>
    </row>
    <row r="335" spans="1:6" x14ac:dyDescent="0.45">
      <c r="A335">
        <v>534</v>
      </c>
      <c r="B335">
        <v>0.98268698060941828</v>
      </c>
      <c r="C335">
        <v>0.97922437673130192</v>
      </c>
      <c r="D335">
        <v>0.67692307692307685</v>
      </c>
      <c r="E335">
        <v>0.58615384615384625</v>
      </c>
      <c r="F335">
        <v>0.2</v>
      </c>
    </row>
    <row r="336" spans="1:6" x14ac:dyDescent="0.45">
      <c r="A336">
        <v>536</v>
      </c>
      <c r="B336">
        <v>1</v>
      </c>
      <c r="C336">
        <v>0.99999999999999989</v>
      </c>
      <c r="D336">
        <v>1</v>
      </c>
      <c r="E336">
        <v>1</v>
      </c>
      <c r="F336">
        <v>0</v>
      </c>
    </row>
    <row r="337" spans="1:6" x14ac:dyDescent="0.45">
      <c r="A337">
        <v>538</v>
      </c>
      <c r="B337">
        <v>0.91785714285714282</v>
      </c>
      <c r="C337">
        <v>0.93511904761904763</v>
      </c>
      <c r="D337">
        <v>0.87519999999999998</v>
      </c>
      <c r="E337">
        <v>0.52479999999999993</v>
      </c>
      <c r="F337">
        <v>0.37759999999999999</v>
      </c>
    </row>
    <row r="338" spans="1:6" x14ac:dyDescent="0.45">
      <c r="A338">
        <v>540</v>
      </c>
      <c r="B338">
        <v>0.94709302325581401</v>
      </c>
      <c r="C338">
        <v>0.95116279069767451</v>
      </c>
      <c r="D338">
        <v>0.80590062111801242</v>
      </c>
      <c r="E338">
        <v>0.65527950310559002</v>
      </c>
      <c r="F338">
        <v>0.32453416149068331</v>
      </c>
    </row>
    <row r="339" spans="1:6" x14ac:dyDescent="0.45">
      <c r="A339">
        <v>542</v>
      </c>
      <c r="B339">
        <v>0.96037296037296038</v>
      </c>
      <c r="C339">
        <v>0.92832167832167833</v>
      </c>
      <c r="D339">
        <v>0.93384615384615388</v>
      </c>
      <c r="E339">
        <v>0.29230769230769232</v>
      </c>
      <c r="F339">
        <v>0.20615384615384619</v>
      </c>
    </row>
    <row r="340" spans="1:6" x14ac:dyDescent="0.45">
      <c r="A340">
        <v>544</v>
      </c>
      <c r="B340">
        <v>0.86539296569691704</v>
      </c>
      <c r="C340">
        <v>0.86126791141988701</v>
      </c>
      <c r="D340">
        <v>0.84799999999999986</v>
      </c>
      <c r="E340">
        <v>0.52</v>
      </c>
      <c r="F340">
        <v>0.29599999999999999</v>
      </c>
    </row>
    <row r="341" spans="1:6" x14ac:dyDescent="0.45">
      <c r="A341">
        <v>546</v>
      </c>
      <c r="B341">
        <v>1</v>
      </c>
      <c r="C341">
        <v>0.99487179487179489</v>
      </c>
      <c r="D341">
        <v>0.98830409356725146</v>
      </c>
      <c r="E341">
        <v>1</v>
      </c>
      <c r="F341">
        <v>0</v>
      </c>
    </row>
    <row r="342" spans="1:6" x14ac:dyDescent="0.45">
      <c r="A342">
        <v>548</v>
      </c>
      <c r="B342">
        <v>0.92897727272727271</v>
      </c>
      <c r="C342">
        <v>0.92424242424242431</v>
      </c>
      <c r="D342">
        <v>0.92857142857142871</v>
      </c>
      <c r="E342">
        <v>0.9432234432234432</v>
      </c>
      <c r="F342">
        <v>0.42307692307692302</v>
      </c>
    </row>
    <row r="343" spans="1:6" x14ac:dyDescent="0.45">
      <c r="A343">
        <v>550</v>
      </c>
      <c r="B343">
        <v>0.84775086505190311</v>
      </c>
      <c r="C343">
        <v>0.84890426758938864</v>
      </c>
      <c r="D343">
        <v>0.85618279569892464</v>
      </c>
      <c r="E343">
        <v>0.50806451612903236</v>
      </c>
      <c r="F343">
        <v>0.1975806451612904</v>
      </c>
    </row>
    <row r="344" spans="1:6" x14ac:dyDescent="0.45">
      <c r="A344">
        <v>552</v>
      </c>
      <c r="B344">
        <v>0.62345679012345678</v>
      </c>
      <c r="C344">
        <v>0.51234567901234573</v>
      </c>
      <c r="D344">
        <v>1</v>
      </c>
      <c r="E344">
        <v>0.98611111111111116</v>
      </c>
      <c r="F344">
        <v>0.2986111111111111</v>
      </c>
    </row>
    <row r="345" spans="1:6" x14ac:dyDescent="0.45">
      <c r="A345">
        <v>554</v>
      </c>
      <c r="B345">
        <v>1</v>
      </c>
      <c r="C345">
        <v>1</v>
      </c>
      <c r="D345">
        <v>1</v>
      </c>
      <c r="E345">
        <v>0.98958333333333326</v>
      </c>
      <c r="F345">
        <v>0.22395833333333329</v>
      </c>
    </row>
    <row r="346" spans="1:6" x14ac:dyDescent="0.45">
      <c r="A346">
        <v>556</v>
      </c>
      <c r="B346">
        <v>0.82250000000000001</v>
      </c>
      <c r="C346">
        <v>0.85099999999999998</v>
      </c>
      <c r="D346">
        <v>0.63817663817663817</v>
      </c>
      <c r="E346">
        <v>0.56125356125356129</v>
      </c>
      <c r="F346">
        <v>0.3233618233618234</v>
      </c>
    </row>
    <row r="347" spans="1:6" x14ac:dyDescent="0.45">
      <c r="A347">
        <v>558</v>
      </c>
      <c r="B347">
        <v>0.79377958079783628</v>
      </c>
      <c r="C347">
        <v>0.81034482758620696</v>
      </c>
      <c r="D347">
        <v>0.73522458628841614</v>
      </c>
      <c r="E347">
        <v>0.97163120567375882</v>
      </c>
      <c r="F347">
        <v>0.79196217494089827</v>
      </c>
    </row>
    <row r="348" spans="1:6" x14ac:dyDescent="0.45">
      <c r="A348">
        <v>560</v>
      </c>
      <c r="B348">
        <v>0.91479700854700852</v>
      </c>
      <c r="C348">
        <v>0.92334401709401703</v>
      </c>
      <c r="D348">
        <v>0.60000000000000009</v>
      </c>
      <c r="E348">
        <v>0.47999999999999993</v>
      </c>
      <c r="F348">
        <v>0.2340740740740741</v>
      </c>
    </row>
    <row r="349" spans="1:6" x14ac:dyDescent="0.45">
      <c r="A349">
        <v>562</v>
      </c>
      <c r="B349">
        <v>0.94575342465753431</v>
      </c>
      <c r="C349">
        <v>0.95424657534246582</v>
      </c>
      <c r="D349">
        <v>0.71851851851851856</v>
      </c>
      <c r="E349">
        <v>0.46666666666666667</v>
      </c>
      <c r="F349">
        <v>0.48592592592592587</v>
      </c>
    </row>
    <row r="350" spans="1:6" x14ac:dyDescent="0.45">
      <c r="A350">
        <v>564</v>
      </c>
      <c r="B350">
        <v>0.9064171122994652</v>
      </c>
      <c r="C350">
        <v>0.87366310160427807</v>
      </c>
      <c r="D350">
        <v>0.86769230769230765</v>
      </c>
      <c r="E350">
        <v>0.60615384615384615</v>
      </c>
      <c r="F350">
        <v>0.5953846153846154</v>
      </c>
    </row>
    <row r="351" spans="1:6" x14ac:dyDescent="0.45">
      <c r="A351">
        <v>566</v>
      </c>
      <c r="B351">
        <v>0.94237588652482263</v>
      </c>
      <c r="C351">
        <v>0.93484042553191493</v>
      </c>
      <c r="D351">
        <v>0.4107142857142857</v>
      </c>
      <c r="E351">
        <v>0.48095238095238091</v>
      </c>
      <c r="F351">
        <v>0.33809523809523812</v>
      </c>
    </row>
    <row r="352" spans="1:6" x14ac:dyDescent="0.45">
      <c r="A352">
        <v>568</v>
      </c>
      <c r="B352">
        <v>0.8278388278388279</v>
      </c>
      <c r="C352">
        <v>0.82271062271062279</v>
      </c>
      <c r="D352">
        <v>0.40909090909090912</v>
      </c>
      <c r="E352">
        <v>0.41396103896103897</v>
      </c>
      <c r="F352">
        <v>0.35714285714285721</v>
      </c>
    </row>
    <row r="353" spans="1:6" x14ac:dyDescent="0.45">
      <c r="A353">
        <v>570</v>
      </c>
      <c r="B353">
        <v>0.78879086663207054</v>
      </c>
      <c r="C353">
        <v>0.87649195640892574</v>
      </c>
      <c r="D353">
        <v>0.32479999999999998</v>
      </c>
      <c r="E353">
        <v>0.57120000000000004</v>
      </c>
      <c r="F353">
        <v>0.31840000000000002</v>
      </c>
    </row>
    <row r="354" spans="1:6" x14ac:dyDescent="0.45">
      <c r="A354">
        <v>572</v>
      </c>
      <c r="B354">
        <v>0.75951293759512939</v>
      </c>
      <c r="C354">
        <v>0.76002029426686968</v>
      </c>
      <c r="D354">
        <v>0.75692307692307692</v>
      </c>
      <c r="E354">
        <v>0.53230769230769226</v>
      </c>
      <c r="F354">
        <v>0.42307692307692307</v>
      </c>
    </row>
    <row r="355" spans="1:6" x14ac:dyDescent="0.45">
      <c r="A355">
        <v>574</v>
      </c>
      <c r="B355">
        <v>1</v>
      </c>
      <c r="C355">
        <v>1</v>
      </c>
      <c r="D355">
        <v>1</v>
      </c>
      <c r="E355">
        <v>0.97872340425531912</v>
      </c>
      <c r="F355">
        <v>0.23404255319148939</v>
      </c>
    </row>
    <row r="356" spans="1:6" x14ac:dyDescent="0.45">
      <c r="A356">
        <v>576</v>
      </c>
      <c r="B356">
        <v>0.92674253200569001</v>
      </c>
      <c r="C356">
        <v>0.90540540540540537</v>
      </c>
      <c r="D356">
        <v>0.85760000000000003</v>
      </c>
      <c r="E356">
        <v>0.5968</v>
      </c>
      <c r="F356">
        <v>0.37759999999999999</v>
      </c>
    </row>
    <row r="357" spans="1:6" x14ac:dyDescent="0.45">
      <c r="A357">
        <v>578</v>
      </c>
      <c r="B357">
        <v>0.92540322580645162</v>
      </c>
      <c r="C357">
        <v>0.9375</v>
      </c>
      <c r="D357">
        <v>1</v>
      </c>
      <c r="E357">
        <v>1</v>
      </c>
      <c r="F357">
        <v>0.32575757575757569</v>
      </c>
    </row>
    <row r="358" spans="1:6" x14ac:dyDescent="0.45">
      <c r="A358">
        <v>580</v>
      </c>
      <c r="B358">
        <v>0.9096153846153846</v>
      </c>
      <c r="C358">
        <v>0.94269230769230772</v>
      </c>
      <c r="D358">
        <v>0.86096938775510201</v>
      </c>
      <c r="E358">
        <v>0.41581632653061218</v>
      </c>
      <c r="F358">
        <v>0.2857142857142857</v>
      </c>
    </row>
    <row r="359" spans="1:6" x14ac:dyDescent="0.45">
      <c r="A359">
        <v>582</v>
      </c>
      <c r="B359">
        <v>0.83163265306122458</v>
      </c>
      <c r="C359">
        <v>0.82551020408163256</v>
      </c>
      <c r="D359">
        <v>0.89849108367626884</v>
      </c>
      <c r="E359">
        <v>0.41563786008230452</v>
      </c>
      <c r="F359">
        <v>0.35939643347050748</v>
      </c>
    </row>
    <row r="360" spans="1:6" x14ac:dyDescent="0.45">
      <c r="A360">
        <v>584</v>
      </c>
      <c r="B360">
        <v>1</v>
      </c>
      <c r="C360">
        <v>1</v>
      </c>
      <c r="D360">
        <v>1</v>
      </c>
      <c r="E360">
        <v>1</v>
      </c>
      <c r="F360">
        <v>0</v>
      </c>
    </row>
    <row r="361" spans="1:6" x14ac:dyDescent="0.45">
      <c r="A361">
        <v>586</v>
      </c>
      <c r="B361">
        <v>1</v>
      </c>
      <c r="C361">
        <v>1</v>
      </c>
      <c r="D361">
        <v>1</v>
      </c>
      <c r="E361">
        <v>1</v>
      </c>
      <c r="F361">
        <v>0</v>
      </c>
    </row>
    <row r="362" spans="1:6" x14ac:dyDescent="0.45">
      <c r="A362">
        <v>588</v>
      </c>
      <c r="B362">
        <v>0.96473684210526323</v>
      </c>
      <c r="C362">
        <v>0.96210526315789469</v>
      </c>
      <c r="D362">
        <v>0.79538461538461547</v>
      </c>
      <c r="E362">
        <v>0.47538461538461541</v>
      </c>
      <c r="F362">
        <v>0.20153846153846161</v>
      </c>
    </row>
    <row r="363" spans="1:6" x14ac:dyDescent="0.45">
      <c r="A363">
        <v>590</v>
      </c>
      <c r="B363">
        <v>0.84110787172011658</v>
      </c>
      <c r="C363">
        <v>0.82798833819241979</v>
      </c>
      <c r="D363">
        <v>0.82615384615384613</v>
      </c>
      <c r="E363">
        <v>0.36923076923076931</v>
      </c>
      <c r="F363">
        <v>0.43230769230769228</v>
      </c>
    </row>
    <row r="364" spans="1:6" x14ac:dyDescent="0.45">
      <c r="A364">
        <v>592</v>
      </c>
      <c r="B364">
        <v>0.78240740740740744</v>
      </c>
      <c r="C364">
        <v>0.81558641975308643</v>
      </c>
      <c r="D364">
        <v>0.63942307692307687</v>
      </c>
      <c r="E364">
        <v>0.60256410256410253</v>
      </c>
      <c r="F364">
        <v>0.3141025641025641</v>
      </c>
    </row>
    <row r="365" spans="1:6" x14ac:dyDescent="0.45">
      <c r="A365">
        <v>594</v>
      </c>
      <c r="B365">
        <v>0.76364942528735635</v>
      </c>
      <c r="C365">
        <v>0.76939655172413801</v>
      </c>
      <c r="D365">
        <v>0.28877005347593582</v>
      </c>
      <c r="E365">
        <v>0.48796791443850268</v>
      </c>
      <c r="F365">
        <v>0.49598930481283421</v>
      </c>
    </row>
    <row r="366" spans="1:6" x14ac:dyDescent="0.45">
      <c r="A366">
        <v>596</v>
      </c>
      <c r="B366">
        <v>0.65619047619047621</v>
      </c>
      <c r="C366">
        <v>0.64309523809523805</v>
      </c>
      <c r="D366">
        <v>0.55418719211822653</v>
      </c>
      <c r="E366">
        <v>0.59729064039408875</v>
      </c>
      <c r="F366">
        <v>0.51354679802955661</v>
      </c>
    </row>
    <row r="367" spans="1:6" x14ac:dyDescent="0.45">
      <c r="A367">
        <v>598</v>
      </c>
      <c r="B367">
        <v>0.89652703186537774</v>
      </c>
      <c r="C367">
        <v>0.94450411743644835</v>
      </c>
      <c r="D367">
        <v>0.65897435897435896</v>
      </c>
      <c r="E367">
        <v>0.59102564102564115</v>
      </c>
      <c r="F367">
        <v>0.23589743589743589</v>
      </c>
    </row>
    <row r="368" spans="1:6" x14ac:dyDescent="0.45">
      <c r="A368">
        <v>600</v>
      </c>
      <c r="B368">
        <v>0.90068886337543053</v>
      </c>
      <c r="C368">
        <v>0.91044776119402993</v>
      </c>
      <c r="D368">
        <v>0.77280000000000004</v>
      </c>
      <c r="E368">
        <v>0.52479999999999993</v>
      </c>
      <c r="F368">
        <v>0.432</v>
      </c>
    </row>
    <row r="369" spans="1:6" x14ac:dyDescent="0.45">
      <c r="A369">
        <v>602</v>
      </c>
      <c r="B369">
        <v>0.87595129375951297</v>
      </c>
      <c r="C369">
        <v>0.87671232876712324</v>
      </c>
      <c r="D369">
        <v>0.53076923076923077</v>
      </c>
      <c r="E369">
        <v>0.50923076923076926</v>
      </c>
      <c r="F369">
        <v>0.70307692307692293</v>
      </c>
    </row>
    <row r="370" spans="1:6" x14ac:dyDescent="0.45">
      <c r="A370">
        <v>604</v>
      </c>
      <c r="B370">
        <v>0.51724137931034475</v>
      </c>
      <c r="C370">
        <v>0.54525862068965514</v>
      </c>
      <c r="D370">
        <v>0.99107142857142849</v>
      </c>
      <c r="E370">
        <v>0.9955357142857143</v>
      </c>
      <c r="F370">
        <v>0.23214285714285721</v>
      </c>
    </row>
    <row r="371" spans="1:6" x14ac:dyDescent="0.45">
      <c r="A371">
        <v>606</v>
      </c>
      <c r="B371">
        <v>0.70526315789473681</v>
      </c>
      <c r="C371">
        <v>0.75906432748538033</v>
      </c>
      <c r="D371">
        <v>0.50126262626262619</v>
      </c>
      <c r="E371">
        <v>0.40151515151515138</v>
      </c>
      <c r="F371">
        <v>0.68813131313131315</v>
      </c>
    </row>
    <row r="372" spans="1:6" x14ac:dyDescent="0.45">
      <c r="A372">
        <v>610</v>
      </c>
      <c r="B372">
        <v>0.96969696969696972</v>
      </c>
      <c r="C372">
        <v>0.98715973292244463</v>
      </c>
      <c r="D372">
        <v>0.89473684210526316</v>
      </c>
      <c r="E372">
        <v>0.89628482972136214</v>
      </c>
      <c r="F372">
        <v>0.20743034055727549</v>
      </c>
    </row>
    <row r="373" spans="1:6" x14ac:dyDescent="0.45">
      <c r="A373">
        <v>612</v>
      </c>
      <c r="B373">
        <v>0.98611111111111105</v>
      </c>
      <c r="C373">
        <v>0.9916666666666667</v>
      </c>
      <c r="D373">
        <v>0.79232804232804233</v>
      </c>
      <c r="E373">
        <v>0.69973544973544977</v>
      </c>
      <c r="F373">
        <v>0.15211640211640209</v>
      </c>
    </row>
    <row r="374" spans="1:6" x14ac:dyDescent="0.45">
      <c r="A374">
        <v>614</v>
      </c>
      <c r="B374">
        <v>0.96103079824010051</v>
      </c>
      <c r="C374">
        <v>0.9509742300439975</v>
      </c>
      <c r="D374">
        <v>0.87999999999999989</v>
      </c>
      <c r="E374">
        <v>0.50080000000000002</v>
      </c>
      <c r="F374">
        <v>0.39040000000000002</v>
      </c>
    </row>
    <row r="375" spans="1:6" x14ac:dyDescent="0.45">
      <c r="A375">
        <v>616</v>
      </c>
      <c r="B375">
        <v>0.98859649122807025</v>
      </c>
      <c r="C375">
        <v>0.9665413533834587</v>
      </c>
      <c r="D375">
        <v>0.93538461538461537</v>
      </c>
      <c r="E375">
        <v>0.9</v>
      </c>
      <c r="F375">
        <v>0.51538461538461533</v>
      </c>
    </row>
    <row r="376" spans="1:6" x14ac:dyDescent="0.45">
      <c r="A376">
        <v>618</v>
      </c>
      <c r="B376">
        <v>0.97687326549491216</v>
      </c>
      <c r="C376">
        <v>0.96207215541165592</v>
      </c>
      <c r="D376">
        <v>0.74408284023668636</v>
      </c>
      <c r="E376">
        <v>0.4911242603550296</v>
      </c>
      <c r="F376">
        <v>0.29585798816568037</v>
      </c>
    </row>
    <row r="377" spans="1:6" x14ac:dyDescent="0.45">
      <c r="A377">
        <v>620</v>
      </c>
      <c r="B377">
        <v>0.93269230769230771</v>
      </c>
      <c r="C377">
        <v>0.94505494505494503</v>
      </c>
      <c r="D377">
        <v>0.99999999999999989</v>
      </c>
      <c r="E377">
        <v>1</v>
      </c>
      <c r="F377">
        <v>0.39888682745825599</v>
      </c>
    </row>
    <row r="378" spans="1:6" x14ac:dyDescent="0.45">
      <c r="A378">
        <v>622</v>
      </c>
      <c r="B378">
        <v>0.94903225806451608</v>
      </c>
      <c r="C378">
        <v>0.93225806451612891</v>
      </c>
      <c r="D378">
        <v>0.73232323232323238</v>
      </c>
      <c r="E378">
        <v>0.60269360269360273</v>
      </c>
      <c r="F378">
        <v>0.1616161616161616</v>
      </c>
    </row>
    <row r="379" spans="1:6" x14ac:dyDescent="0.45">
      <c r="A379">
        <v>624</v>
      </c>
      <c r="B379">
        <v>0.86221590909090917</v>
      </c>
      <c r="C379">
        <v>0.84303977272727282</v>
      </c>
      <c r="D379">
        <v>0.79347826086956519</v>
      </c>
      <c r="E379">
        <v>0.47360248447204972</v>
      </c>
      <c r="F379">
        <v>0.34472049689440992</v>
      </c>
    </row>
    <row r="380" spans="1:6" x14ac:dyDescent="0.45">
      <c r="A380">
        <v>626</v>
      </c>
      <c r="B380">
        <v>0.93263833199679236</v>
      </c>
      <c r="C380">
        <v>0.9386527666399358</v>
      </c>
      <c r="D380">
        <v>0.71301446051167949</v>
      </c>
      <c r="E380">
        <v>0.64738598442714124</v>
      </c>
      <c r="F380">
        <v>0.44827586206896552</v>
      </c>
    </row>
    <row r="381" spans="1:6" x14ac:dyDescent="0.45">
      <c r="A381">
        <v>628</v>
      </c>
      <c r="B381">
        <v>0.93939393939393945</v>
      </c>
      <c r="C381">
        <v>0.94266994266994264</v>
      </c>
      <c r="D381">
        <v>0.52</v>
      </c>
      <c r="E381">
        <v>0.56640000000000001</v>
      </c>
      <c r="F381">
        <v>0.12</v>
      </c>
    </row>
    <row r="382" spans="1:6" x14ac:dyDescent="0.45">
      <c r="A382">
        <v>630</v>
      </c>
      <c r="B382">
        <v>0.98504887866589996</v>
      </c>
      <c r="C382">
        <v>0.96952271420356528</v>
      </c>
      <c r="D382">
        <v>0.9211822660098522</v>
      </c>
      <c r="E382">
        <v>0.62315270935960598</v>
      </c>
      <c r="F382">
        <v>0.38916256157635459</v>
      </c>
    </row>
    <row r="383" spans="1:6" x14ac:dyDescent="0.45">
      <c r="A383">
        <v>632</v>
      </c>
      <c r="B383">
        <v>0.84615384615384615</v>
      </c>
      <c r="C383">
        <v>0.81888111888111881</v>
      </c>
      <c r="D383">
        <v>0.95238095238095233</v>
      </c>
      <c r="E383">
        <v>0.48809523809523808</v>
      </c>
      <c r="F383">
        <v>0.1177248677248677</v>
      </c>
    </row>
    <row r="384" spans="1:6" x14ac:dyDescent="0.45">
      <c r="A384">
        <v>634</v>
      </c>
      <c r="B384">
        <v>0.94804318488529016</v>
      </c>
      <c r="C384">
        <v>0.94264507422402155</v>
      </c>
      <c r="D384">
        <v>0.43239795918367352</v>
      </c>
      <c r="E384">
        <v>0.60076530612244894</v>
      </c>
      <c r="F384">
        <v>0.18877551020408159</v>
      </c>
    </row>
    <row r="385" spans="1:6" x14ac:dyDescent="0.45">
      <c r="A385">
        <v>636</v>
      </c>
      <c r="B385">
        <v>1</v>
      </c>
      <c r="C385">
        <v>0.99999999999999989</v>
      </c>
      <c r="D385">
        <v>0.88888888888888884</v>
      </c>
      <c r="E385">
        <v>1</v>
      </c>
      <c r="F385">
        <v>0</v>
      </c>
    </row>
    <row r="386" spans="1:6" x14ac:dyDescent="0.45">
      <c r="A386">
        <v>638</v>
      </c>
      <c r="B386">
        <v>0.97800095648015306</v>
      </c>
      <c r="C386">
        <v>0.97847919655667148</v>
      </c>
      <c r="D386">
        <v>0.62962962962962965</v>
      </c>
      <c r="E386">
        <v>0.6552706552706552</v>
      </c>
      <c r="F386">
        <v>0.19943019943019941</v>
      </c>
    </row>
    <row r="387" spans="1:6" x14ac:dyDescent="0.45">
      <c r="A387">
        <v>640</v>
      </c>
      <c r="B387">
        <v>0.92423273657289007</v>
      </c>
      <c r="C387">
        <v>0.87308184143222511</v>
      </c>
      <c r="D387">
        <v>0.88621794871794868</v>
      </c>
      <c r="E387">
        <v>0.47596153846153838</v>
      </c>
      <c r="F387">
        <v>0.36858974358974361</v>
      </c>
    </row>
    <row r="388" spans="1:6" x14ac:dyDescent="0.45">
      <c r="A388">
        <v>642</v>
      </c>
      <c r="B388">
        <v>0.79166666666666674</v>
      </c>
      <c r="C388">
        <v>0.78713768115942029</v>
      </c>
      <c r="D388">
        <v>0.3395585738539898</v>
      </c>
      <c r="E388">
        <v>0.34804753820033951</v>
      </c>
      <c r="F388">
        <v>0.36842105263157898</v>
      </c>
    </row>
    <row r="389" spans="1:6" x14ac:dyDescent="0.45">
      <c r="A389">
        <v>644</v>
      </c>
      <c r="B389">
        <v>0.92546583850931674</v>
      </c>
      <c r="C389">
        <v>0.94587400177462289</v>
      </c>
      <c r="D389">
        <v>0.65066964285714279</v>
      </c>
      <c r="E389">
        <v>0.69419642857142849</v>
      </c>
      <c r="F389">
        <v>0.12388392857142851</v>
      </c>
    </row>
    <row r="390" spans="1:6" x14ac:dyDescent="0.45">
      <c r="A390">
        <v>646</v>
      </c>
      <c r="B390">
        <v>0.94318181818181823</v>
      </c>
      <c r="C390">
        <v>0.93484848484848482</v>
      </c>
      <c r="D390">
        <v>0.90672153635116604</v>
      </c>
      <c r="E390">
        <v>0.47599451303154999</v>
      </c>
      <c r="F390">
        <v>0.28943758573388212</v>
      </c>
    </row>
    <row r="391" spans="1:6" x14ac:dyDescent="0.45">
      <c r="A391">
        <v>648</v>
      </c>
      <c r="B391">
        <v>0.73286549707602333</v>
      </c>
      <c r="C391">
        <v>0.80093567251461972</v>
      </c>
      <c r="D391">
        <v>0.43846153846153862</v>
      </c>
      <c r="E391">
        <v>0.51538461538461544</v>
      </c>
      <c r="F391">
        <v>0.39076923076923081</v>
      </c>
    </row>
    <row r="392" spans="1:6" x14ac:dyDescent="0.45">
      <c r="A392">
        <v>650</v>
      </c>
      <c r="B392">
        <v>0.89771833202202989</v>
      </c>
      <c r="C392">
        <v>0.8992918961447679</v>
      </c>
      <c r="D392">
        <v>0.65067466266866558</v>
      </c>
      <c r="E392">
        <v>0.50224887556221887</v>
      </c>
      <c r="F392">
        <v>0.56371814092953521</v>
      </c>
    </row>
    <row r="393" spans="1:6" x14ac:dyDescent="0.45">
      <c r="A393">
        <v>652</v>
      </c>
      <c r="B393">
        <v>0.78676988036593953</v>
      </c>
      <c r="C393">
        <v>0.78360309641097814</v>
      </c>
      <c r="D393">
        <v>0.6164021164021164</v>
      </c>
      <c r="E393">
        <v>0.57804232804232802</v>
      </c>
      <c r="F393">
        <v>0.65873015873015872</v>
      </c>
    </row>
    <row r="394" spans="1:6" x14ac:dyDescent="0.45">
      <c r="A394">
        <v>654</v>
      </c>
      <c r="B394">
        <v>0.98222222222222222</v>
      </c>
      <c r="C394">
        <v>0.97516339869281055</v>
      </c>
      <c r="D394">
        <v>0.48341836734693883</v>
      </c>
      <c r="E394">
        <v>0.61989795918367341</v>
      </c>
      <c r="F394">
        <v>0.59438775510204078</v>
      </c>
    </row>
    <row r="395" spans="1:6" x14ac:dyDescent="0.45">
      <c r="A395">
        <v>656</v>
      </c>
      <c r="B395">
        <v>0.85388127853881268</v>
      </c>
      <c r="C395">
        <v>0.83282597666159319</v>
      </c>
      <c r="D395">
        <v>0.76307692307692299</v>
      </c>
      <c r="E395">
        <v>0.48307692307692313</v>
      </c>
      <c r="F395">
        <v>0.45076923076923081</v>
      </c>
    </row>
    <row r="396" spans="1:6" x14ac:dyDescent="0.45">
      <c r="A396">
        <v>658</v>
      </c>
      <c r="B396">
        <v>0.96674876847290636</v>
      </c>
      <c r="C396">
        <v>0.96674876847290647</v>
      </c>
      <c r="D396">
        <v>0.88248337028824819</v>
      </c>
      <c r="E396">
        <v>0.99778270509977829</v>
      </c>
      <c r="F396">
        <v>0.34589800443458979</v>
      </c>
    </row>
    <row r="397" spans="1:6" x14ac:dyDescent="0.45">
      <c r="A397">
        <v>660</v>
      </c>
      <c r="B397">
        <v>0.93446601941747576</v>
      </c>
      <c r="C397">
        <v>0.88450647249190939</v>
      </c>
      <c r="D397">
        <v>0.99520000000000008</v>
      </c>
      <c r="E397">
        <v>0.88480000000000003</v>
      </c>
      <c r="F397">
        <v>0.41439999999999999</v>
      </c>
    </row>
    <row r="398" spans="1:6" x14ac:dyDescent="0.45">
      <c r="A398">
        <v>662</v>
      </c>
      <c r="B398">
        <v>0.82445141065830718</v>
      </c>
      <c r="C398">
        <v>0.84012539184952983</v>
      </c>
      <c r="D398">
        <v>0.82488479262672809</v>
      </c>
      <c r="E398">
        <v>0.56682027649769584</v>
      </c>
      <c r="F398">
        <v>0.2749615975422427</v>
      </c>
    </row>
    <row r="399" spans="1:6" x14ac:dyDescent="0.45">
      <c r="A399">
        <v>664</v>
      </c>
      <c r="B399">
        <v>0.95923913043478259</v>
      </c>
      <c r="C399">
        <v>0.9635869565217392</v>
      </c>
      <c r="D399">
        <v>0.84000000000000008</v>
      </c>
      <c r="E399">
        <v>0.5446153846153845</v>
      </c>
      <c r="F399">
        <v>0.27076923076923082</v>
      </c>
    </row>
    <row r="400" spans="1:6" x14ac:dyDescent="0.45">
      <c r="A400">
        <v>666</v>
      </c>
      <c r="B400">
        <v>0.94988946204863678</v>
      </c>
      <c r="C400">
        <v>0.92336035372144432</v>
      </c>
      <c r="D400">
        <v>0.79166666666666674</v>
      </c>
      <c r="E400">
        <v>0.71474358974358976</v>
      </c>
      <c r="F400">
        <v>0.56730769230769229</v>
      </c>
    </row>
    <row r="401" spans="1:6" x14ac:dyDescent="0.45">
      <c r="A401">
        <v>668</v>
      </c>
      <c r="B401">
        <v>0.95484070522734299</v>
      </c>
      <c r="C401">
        <v>0.69378286421280544</v>
      </c>
      <c r="D401">
        <v>0.6399999999999999</v>
      </c>
      <c r="E401">
        <v>0.6399999999999999</v>
      </c>
      <c r="F401">
        <v>0.6</v>
      </c>
    </row>
    <row r="402" spans="1:6" x14ac:dyDescent="0.45">
      <c r="A402">
        <v>670</v>
      </c>
      <c r="B402">
        <v>0.99924812030075194</v>
      </c>
      <c r="C402">
        <v>0.99924812030075183</v>
      </c>
      <c r="D402">
        <v>0.7407407407407407</v>
      </c>
      <c r="E402">
        <v>0.69333333333333325</v>
      </c>
      <c r="F402">
        <v>0.22518518518518521</v>
      </c>
    </row>
    <row r="403" spans="1:6" x14ac:dyDescent="0.45">
      <c r="A403">
        <v>672</v>
      </c>
      <c r="B403">
        <v>0.94496124031007744</v>
      </c>
      <c r="C403">
        <v>0.96124031007751942</v>
      </c>
      <c r="D403">
        <v>0.86309523809523825</v>
      </c>
      <c r="E403">
        <v>0.45238095238095238</v>
      </c>
      <c r="F403">
        <v>0.22172619047619049</v>
      </c>
    </row>
    <row r="404" spans="1:6" x14ac:dyDescent="0.45">
      <c r="A404">
        <v>674</v>
      </c>
      <c r="B404">
        <v>0.96246430028559771</v>
      </c>
      <c r="C404">
        <v>0.97266421868625041</v>
      </c>
      <c r="D404">
        <v>0.54400000000000015</v>
      </c>
      <c r="E404">
        <v>0.39040000000000002</v>
      </c>
      <c r="F404">
        <v>0.13439999999999999</v>
      </c>
    </row>
    <row r="405" spans="1:6" x14ac:dyDescent="0.45">
      <c r="A405">
        <v>676</v>
      </c>
      <c r="B405">
        <v>0.98656330749354004</v>
      </c>
      <c r="C405">
        <v>0.97674418604651159</v>
      </c>
      <c r="D405">
        <v>0.78769230769230747</v>
      </c>
      <c r="E405">
        <v>0.75384615384615383</v>
      </c>
      <c r="F405">
        <v>0.36153846153846148</v>
      </c>
    </row>
    <row r="406" spans="1:6" x14ac:dyDescent="0.45">
      <c r="A406">
        <v>678</v>
      </c>
      <c r="B406">
        <v>0.80917986952469712</v>
      </c>
      <c r="C406">
        <v>0.7998602050326189</v>
      </c>
      <c r="D406">
        <v>0.66358024691358031</v>
      </c>
      <c r="E406">
        <v>0.45987654320987659</v>
      </c>
      <c r="F406">
        <v>0.24691358024691359</v>
      </c>
    </row>
    <row r="407" spans="1:6" x14ac:dyDescent="0.45">
      <c r="A407">
        <v>680</v>
      </c>
      <c r="B407">
        <v>1</v>
      </c>
      <c r="C407">
        <v>0.9538461538461539</v>
      </c>
      <c r="D407">
        <v>0.6454545454545455</v>
      </c>
      <c r="E407">
        <v>0.57272727272727275</v>
      </c>
      <c r="F407">
        <v>0.31818181818181818</v>
      </c>
    </row>
    <row r="408" spans="1:6" x14ac:dyDescent="0.45">
      <c r="A408">
        <v>682</v>
      </c>
      <c r="B408">
        <v>0.89612676056338025</v>
      </c>
      <c r="C408">
        <v>0.86760563380281686</v>
      </c>
      <c r="D408">
        <v>0.84</v>
      </c>
      <c r="E408">
        <v>0.45920000000000011</v>
      </c>
      <c r="F408">
        <v>0.40799999999999997</v>
      </c>
    </row>
    <row r="409" spans="1:6" x14ac:dyDescent="0.45">
      <c r="A409">
        <v>684</v>
      </c>
      <c r="B409">
        <v>0.68360433604336046</v>
      </c>
      <c r="C409">
        <v>0.73509485094850946</v>
      </c>
      <c r="D409">
        <v>0.42857142857142849</v>
      </c>
      <c r="E409">
        <v>0.39285714285714279</v>
      </c>
      <c r="F409">
        <v>0.62824675324675328</v>
      </c>
    </row>
    <row r="410" spans="1:6" x14ac:dyDescent="0.45">
      <c r="A410">
        <v>688</v>
      </c>
      <c r="B410">
        <v>0.97777777777777775</v>
      </c>
      <c r="C410">
        <v>0.97619047619047628</v>
      </c>
      <c r="D410">
        <v>0.98341836734693877</v>
      </c>
      <c r="E410">
        <v>0.54336734693877553</v>
      </c>
      <c r="F410">
        <v>0.27168367346938782</v>
      </c>
    </row>
    <row r="411" spans="1:6" x14ac:dyDescent="0.45">
      <c r="A411">
        <v>690</v>
      </c>
      <c r="B411">
        <v>0.98344017094017089</v>
      </c>
      <c r="C411">
        <v>0.96794871794871795</v>
      </c>
      <c r="D411">
        <v>0.87379972565157749</v>
      </c>
      <c r="E411">
        <v>0.49245541838134432</v>
      </c>
      <c r="F411">
        <v>0.38408779149519889</v>
      </c>
    </row>
    <row r="412" spans="1:6" x14ac:dyDescent="0.45">
      <c r="A412">
        <v>692</v>
      </c>
      <c r="B412">
        <v>0.93898305084745759</v>
      </c>
      <c r="C412">
        <v>0.91093990755007703</v>
      </c>
      <c r="D412">
        <v>0.91555555555555546</v>
      </c>
      <c r="E412">
        <v>0.6133333333333334</v>
      </c>
      <c r="F412">
        <v>0.3</v>
      </c>
    </row>
    <row r="413" spans="1:6" x14ac:dyDescent="0.45">
      <c r="A413">
        <v>694</v>
      </c>
      <c r="B413">
        <v>0.93500000000000005</v>
      </c>
      <c r="C413">
        <v>0.90833333333333333</v>
      </c>
      <c r="D413">
        <v>0.79062499999999991</v>
      </c>
      <c r="E413">
        <v>0.4</v>
      </c>
      <c r="F413">
        <v>0.31718750000000001</v>
      </c>
    </row>
    <row r="414" spans="1:6" x14ac:dyDescent="0.45">
      <c r="A414">
        <v>696</v>
      </c>
      <c r="B414">
        <v>0.93252525252525242</v>
      </c>
      <c r="C414">
        <v>0.96888888888888891</v>
      </c>
      <c r="D414">
        <v>0.73626373626373631</v>
      </c>
      <c r="E414">
        <v>0.60027472527472525</v>
      </c>
      <c r="F414">
        <v>0.49175824175824168</v>
      </c>
    </row>
    <row r="415" spans="1:6" x14ac:dyDescent="0.45">
      <c r="A415">
        <v>698</v>
      </c>
      <c r="B415">
        <v>0.91745036572622785</v>
      </c>
      <c r="C415">
        <v>0.95088819226750265</v>
      </c>
      <c r="D415">
        <v>0.87684729064039413</v>
      </c>
      <c r="E415">
        <v>0.80541871921182262</v>
      </c>
      <c r="F415">
        <v>0.45073891625615758</v>
      </c>
    </row>
    <row r="416" spans="1:6" x14ac:dyDescent="0.45">
      <c r="A416">
        <v>700</v>
      </c>
      <c r="B416">
        <v>0.80943396226415087</v>
      </c>
      <c r="C416">
        <v>0.71037735849056594</v>
      </c>
      <c r="D416">
        <v>0.71078431372549011</v>
      </c>
      <c r="E416">
        <v>0.44934640522875807</v>
      </c>
      <c r="F416">
        <v>0.45588235294117652</v>
      </c>
    </row>
    <row r="417" spans="1:6" x14ac:dyDescent="0.45">
      <c r="A417">
        <v>702</v>
      </c>
      <c r="B417">
        <v>0.9642857142857143</v>
      </c>
      <c r="C417">
        <v>0.96571428571428564</v>
      </c>
      <c r="D417">
        <v>0.53835978835978837</v>
      </c>
      <c r="E417">
        <v>0.51587301587301582</v>
      </c>
      <c r="F417">
        <v>0.17195767195767189</v>
      </c>
    </row>
    <row r="418" spans="1:6" x14ac:dyDescent="0.45">
      <c r="A418">
        <v>706</v>
      </c>
      <c r="B418">
        <v>1</v>
      </c>
      <c r="C418">
        <v>0.90350877192982459</v>
      </c>
      <c r="D418">
        <v>0.8660714285714286</v>
      </c>
      <c r="E418">
        <v>0.79464285714285721</v>
      </c>
      <c r="F418">
        <v>0.41964285714285721</v>
      </c>
    </row>
    <row r="419" spans="1:6" x14ac:dyDescent="0.45">
      <c r="A419">
        <v>708</v>
      </c>
      <c r="B419">
        <v>1</v>
      </c>
      <c r="C419">
        <v>0.98611111111111116</v>
      </c>
      <c r="D419">
        <v>1</v>
      </c>
      <c r="E419">
        <v>0.91</v>
      </c>
      <c r="F419">
        <v>0</v>
      </c>
    </row>
    <row r="420" spans="1:6" x14ac:dyDescent="0.45">
      <c r="A420">
        <v>710</v>
      </c>
      <c r="B420">
        <v>0.97444581280788167</v>
      </c>
      <c r="C420">
        <v>0.96336206896551724</v>
      </c>
      <c r="D420">
        <v>0.65817091454272858</v>
      </c>
      <c r="E420">
        <v>0.49175412293853071</v>
      </c>
      <c r="F420">
        <v>0.31334332833583212</v>
      </c>
    </row>
    <row r="421" spans="1:6" x14ac:dyDescent="0.45">
      <c r="A421">
        <v>712</v>
      </c>
      <c r="B421">
        <v>0.94123606889564337</v>
      </c>
      <c r="C421">
        <v>0.92198581560283688</v>
      </c>
      <c r="D421">
        <v>0.60769230769230764</v>
      </c>
      <c r="E421">
        <v>0.52</v>
      </c>
      <c r="F421">
        <v>0.26615384615384619</v>
      </c>
    </row>
    <row r="422" spans="1:6" x14ac:dyDescent="0.45">
      <c r="A422">
        <v>714</v>
      </c>
      <c r="B422">
        <v>0.78702250130821561</v>
      </c>
      <c r="C422">
        <v>0.86970172684458391</v>
      </c>
      <c r="D422">
        <v>0.36</v>
      </c>
      <c r="E422">
        <v>0.53439999999999999</v>
      </c>
      <c r="F422">
        <v>0.48480000000000001</v>
      </c>
    </row>
    <row r="423" spans="1:6" x14ac:dyDescent="0.45">
      <c r="A423">
        <v>718</v>
      </c>
      <c r="B423">
        <v>0.95207547169811324</v>
      </c>
      <c r="C423">
        <v>0.93018867924528303</v>
      </c>
      <c r="D423">
        <v>0.86880000000000002</v>
      </c>
      <c r="E423">
        <v>0.53280000000000005</v>
      </c>
      <c r="F423">
        <v>0.2928</v>
      </c>
    </row>
    <row r="424" spans="1:6" x14ac:dyDescent="0.45">
      <c r="A424">
        <v>720</v>
      </c>
      <c r="B424">
        <v>0.97243107769423565</v>
      </c>
      <c r="C424">
        <v>0.96679197994987465</v>
      </c>
      <c r="D424">
        <v>0.90211640211640209</v>
      </c>
      <c r="E424">
        <v>0.50132275132275128</v>
      </c>
      <c r="F424">
        <v>0.21031746031746029</v>
      </c>
    </row>
    <row r="425" spans="1:6" x14ac:dyDescent="0.45">
      <c r="A425">
        <v>722</v>
      </c>
      <c r="B425">
        <v>0.92627450980392156</v>
      </c>
      <c r="C425">
        <v>0.94058823529411761</v>
      </c>
      <c r="D425">
        <v>0.28480000000000011</v>
      </c>
      <c r="E425">
        <v>0.48320000000000002</v>
      </c>
      <c r="F425">
        <v>0.72799999999999987</v>
      </c>
    </row>
    <row r="426" spans="1:6" x14ac:dyDescent="0.45">
      <c r="A426">
        <v>724</v>
      </c>
      <c r="B426">
        <v>0.84082134082134086</v>
      </c>
      <c r="C426">
        <v>0.8032643032643032</v>
      </c>
      <c r="D426">
        <v>0.76480000000000004</v>
      </c>
      <c r="E426">
        <v>0.52960000000000007</v>
      </c>
      <c r="F426">
        <v>0.71520000000000006</v>
      </c>
    </row>
    <row r="427" spans="1:6" x14ac:dyDescent="0.45">
      <c r="A427">
        <v>726</v>
      </c>
      <c r="B427">
        <v>0.97101449275362328</v>
      </c>
      <c r="C427">
        <v>0.94202898550724645</v>
      </c>
      <c r="D427">
        <v>1</v>
      </c>
      <c r="E427">
        <v>0.95833333333333326</v>
      </c>
      <c r="F427">
        <v>0.44791666666666669</v>
      </c>
    </row>
    <row r="428" spans="1:6" x14ac:dyDescent="0.45">
      <c r="A428">
        <v>728</v>
      </c>
      <c r="B428">
        <v>0.66751453488372081</v>
      </c>
      <c r="C428">
        <v>0.67223837209302328</v>
      </c>
      <c r="D428">
        <v>0.43039591315453379</v>
      </c>
      <c r="E428">
        <v>0.56960408684546615</v>
      </c>
      <c r="F428">
        <v>0.33333333333333331</v>
      </c>
    </row>
    <row r="429" spans="1:6" x14ac:dyDescent="0.45">
      <c r="A429">
        <v>730</v>
      </c>
      <c r="B429">
        <v>0.91685736079328761</v>
      </c>
      <c r="C429">
        <v>0.9221967963386728</v>
      </c>
      <c r="D429">
        <v>0.43494897959183682</v>
      </c>
      <c r="E429">
        <v>0.58928571428571419</v>
      </c>
      <c r="F429">
        <v>0.48214285714285721</v>
      </c>
    </row>
    <row r="430" spans="1:6" x14ac:dyDescent="0.45">
      <c r="A430">
        <v>732</v>
      </c>
      <c r="B430">
        <v>0.75788497217068651</v>
      </c>
      <c r="C430">
        <v>0.82560296846011128</v>
      </c>
      <c r="D430">
        <v>0.7008928571428571</v>
      </c>
      <c r="E430">
        <v>0.4910714285714286</v>
      </c>
      <c r="F430">
        <v>0.42559523809523808</v>
      </c>
    </row>
    <row r="431" spans="1:6" x14ac:dyDescent="0.45">
      <c r="A431">
        <v>734</v>
      </c>
      <c r="B431">
        <v>0.92420634920634925</v>
      </c>
      <c r="C431">
        <v>0.90277777777777779</v>
      </c>
      <c r="D431">
        <v>0.37019230769230771</v>
      </c>
      <c r="E431">
        <v>0.54967948717948723</v>
      </c>
      <c r="F431">
        <v>0.45993589743589741</v>
      </c>
    </row>
    <row r="432" spans="1:6" x14ac:dyDescent="0.45">
      <c r="A432">
        <v>736</v>
      </c>
      <c r="B432">
        <v>0.85338541666666679</v>
      </c>
      <c r="C432">
        <v>0.88098958333333344</v>
      </c>
      <c r="D432">
        <v>0.57777777777777783</v>
      </c>
      <c r="E432">
        <v>0.59259259259259256</v>
      </c>
      <c r="F432">
        <v>0.39111111111111108</v>
      </c>
    </row>
    <row r="433" spans="1:6" x14ac:dyDescent="0.45">
      <c r="A433">
        <v>738</v>
      </c>
      <c r="B433">
        <v>0.89567901234567904</v>
      </c>
      <c r="C433">
        <v>0.89444444444444438</v>
      </c>
      <c r="D433">
        <v>0.45975232198142407</v>
      </c>
      <c r="E433">
        <v>0.36996904024767802</v>
      </c>
      <c r="F433">
        <v>0.52786377708978327</v>
      </c>
    </row>
    <row r="434" spans="1:6" x14ac:dyDescent="0.45">
      <c r="A434">
        <v>740</v>
      </c>
      <c r="B434">
        <v>0.80921868540719299</v>
      </c>
      <c r="C434">
        <v>0.80880529144274493</v>
      </c>
      <c r="D434">
        <v>0.82526881720430101</v>
      </c>
      <c r="E434">
        <v>0.38306451612903231</v>
      </c>
      <c r="F434">
        <v>0.47715053763440862</v>
      </c>
    </row>
    <row r="435" spans="1:6" x14ac:dyDescent="0.45">
      <c r="A435">
        <v>742</v>
      </c>
      <c r="B435">
        <v>0.83173076923076927</v>
      </c>
      <c r="C435">
        <v>0.82335607940446653</v>
      </c>
      <c r="D435">
        <v>0.8288888888888889</v>
      </c>
      <c r="E435">
        <v>0.50555555555555554</v>
      </c>
      <c r="F435">
        <v>0.40777777777777779</v>
      </c>
    </row>
    <row r="436" spans="1:6" x14ac:dyDescent="0.45">
      <c r="A436">
        <v>744</v>
      </c>
      <c r="B436">
        <v>0.87846836847946719</v>
      </c>
      <c r="C436">
        <v>0.9173140954495006</v>
      </c>
      <c r="D436">
        <v>0.83599999999999997</v>
      </c>
      <c r="E436">
        <v>0.44800000000000001</v>
      </c>
      <c r="F436">
        <v>0.29333333333333328</v>
      </c>
    </row>
    <row r="437" spans="1:6" x14ac:dyDescent="0.45">
      <c r="A437">
        <v>746</v>
      </c>
      <c r="B437">
        <v>0.85772565017848035</v>
      </c>
      <c r="C437">
        <v>0.83069862315145337</v>
      </c>
      <c r="D437">
        <v>0.90097402597402587</v>
      </c>
      <c r="E437">
        <v>0.28084415584415579</v>
      </c>
      <c r="F437">
        <v>0.44480519480519481</v>
      </c>
    </row>
    <row r="438" spans="1:6" x14ac:dyDescent="0.45">
      <c r="A438">
        <v>748</v>
      </c>
      <c r="B438">
        <v>0.99272825208726101</v>
      </c>
      <c r="C438">
        <v>0.99030433611634805</v>
      </c>
      <c r="D438">
        <v>0.93343195266272194</v>
      </c>
      <c r="E438">
        <v>0.58875739644970426</v>
      </c>
      <c r="F438">
        <v>0.2026627218934911</v>
      </c>
    </row>
    <row r="439" spans="1:6" x14ac:dyDescent="0.45">
      <c r="A439">
        <v>750</v>
      </c>
      <c r="B439">
        <v>0.91917502787068006</v>
      </c>
      <c r="C439">
        <v>0.9041248606465998</v>
      </c>
      <c r="D439">
        <v>0.84</v>
      </c>
      <c r="E439">
        <v>0.48153846153846153</v>
      </c>
      <c r="F439">
        <v>0.22923076923076921</v>
      </c>
    </row>
    <row r="440" spans="1:6" x14ac:dyDescent="0.45">
      <c r="A440">
        <v>752</v>
      </c>
      <c r="B440">
        <v>0.87038043478260874</v>
      </c>
      <c r="C440">
        <v>0.84048913043478268</v>
      </c>
      <c r="D440">
        <v>0.83928571428571419</v>
      </c>
      <c r="E440">
        <v>0.40796703296703302</v>
      </c>
      <c r="F440">
        <v>0.38598901098901101</v>
      </c>
    </row>
    <row r="441" spans="1:6" x14ac:dyDescent="0.45">
      <c r="A441">
        <v>754</v>
      </c>
      <c r="B441">
        <v>0.94799498746867172</v>
      </c>
      <c r="C441">
        <v>0.912907268170426</v>
      </c>
      <c r="D441">
        <v>0.30769230769230771</v>
      </c>
      <c r="E441">
        <v>0.54</v>
      </c>
      <c r="F441">
        <v>0.33538461538461539</v>
      </c>
    </row>
    <row r="443" spans="1:6" x14ac:dyDescent="0.45">
      <c r="B443">
        <f t="shared" ref="B443:C443" si="6">AVERAGE(B73:B441)</f>
        <v>0.89401738723432878</v>
      </c>
      <c r="C443">
        <f t="shared" si="6"/>
        <v>0.89240709593577605</v>
      </c>
      <c r="D443">
        <f t="shared" ref="D443:F443" si="7">AVERAGE(D73:D441)</f>
        <v>0.75730158138435533</v>
      </c>
      <c r="E443">
        <f t="shared" si="7"/>
        <v>0.62226307520120272</v>
      </c>
      <c r="F443">
        <f t="shared" si="7"/>
        <v>0.33644879940272659</v>
      </c>
    </row>
    <row r="444" spans="1:6" x14ac:dyDescent="0.45">
      <c r="B444">
        <f t="shared" ref="B444:C444" si="8">_xlfn.STDEV.P(B73:B441)</f>
        <v>0.10044262001633718</v>
      </c>
      <c r="C444">
        <f t="shared" si="8"/>
        <v>9.906044630302982E-2</v>
      </c>
      <c r="D444">
        <f t="shared" ref="D444:F444" si="9">_xlfn.STDEV.P(D73:D441)</f>
        <v>0.1912228841626758</v>
      </c>
      <c r="E444">
        <f t="shared" si="9"/>
        <v>0.19888204966352291</v>
      </c>
      <c r="F444">
        <f t="shared" si="9"/>
        <v>0.18771721148884216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9C30-6225-46B3-A8F8-4852B9584CCE}">
  <dimension ref="A1:U216"/>
  <sheetViews>
    <sheetView workbookViewId="0">
      <selection activeCell="G15" sqref="G15"/>
    </sheetView>
  </sheetViews>
  <sheetFormatPr defaultRowHeight="14.25" x14ac:dyDescent="0.45"/>
  <cols>
    <col min="1" max="1" width="3.73046875" bestFit="1" customWidth="1"/>
    <col min="2" max="4" width="11.73046875" bestFit="1" customWidth="1"/>
    <col min="5" max="5" width="18.06640625" bestFit="1" customWidth="1"/>
    <col min="6" max="6" width="17.46484375" bestFit="1" customWidth="1"/>
    <col min="7" max="7" width="11.73046875" bestFit="1" customWidth="1"/>
    <col min="8" max="8" width="12.1328125" bestFit="1" customWidth="1"/>
    <col min="9" max="9" width="14.6640625" bestFit="1" customWidth="1"/>
    <col min="10" max="10" width="17.265625" bestFit="1" customWidth="1"/>
    <col min="11" max="11" width="15.73046875" bestFit="1" customWidth="1"/>
    <col min="12" max="12" width="12.59765625" bestFit="1" customWidth="1"/>
    <col min="13" max="13" width="15.19921875" bestFit="1" customWidth="1"/>
    <col min="14" max="14" width="17.73046875" bestFit="1" customWidth="1"/>
    <col min="15" max="15" width="21.53125" bestFit="1" customWidth="1"/>
    <col min="16" max="16" width="15.59765625" bestFit="1" customWidth="1"/>
    <col min="17" max="17" width="12.46484375" bestFit="1" customWidth="1"/>
    <col min="18" max="18" width="15.06640625" bestFit="1" customWidth="1"/>
    <col min="19" max="19" width="11.73046875" bestFit="1" customWidth="1"/>
    <col min="20" max="20" width="13.86328125" bestFit="1" customWidth="1"/>
    <col min="21" max="21" width="11.73046875" bestFit="1" customWidth="1"/>
  </cols>
  <sheetData>
    <row r="1" spans="1:21" x14ac:dyDescent="0.4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14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</v>
      </c>
      <c r="T1" s="1" t="s">
        <v>9</v>
      </c>
      <c r="U1" s="1" t="s">
        <v>10</v>
      </c>
    </row>
    <row r="2" spans="1:21" x14ac:dyDescent="0.45">
      <c r="A2">
        <v>3</v>
      </c>
      <c r="B2">
        <v>0.125</v>
      </c>
      <c r="C2">
        <v>0.16666666666666671</v>
      </c>
      <c r="D2">
        <v>0.1428571428571429</v>
      </c>
      <c r="E2">
        <v>0</v>
      </c>
      <c r="F2">
        <v>0.2105263157894737</v>
      </c>
      <c r="G2">
        <v>0.66666666666666663</v>
      </c>
      <c r="H2">
        <v>0.32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0.40909090909090912</v>
      </c>
      <c r="T2">
        <v>1.2047948006094609E-71</v>
      </c>
      <c r="U2">
        <v>1</v>
      </c>
    </row>
    <row r="3" spans="1:21" x14ac:dyDescent="0.45">
      <c r="A3">
        <v>6</v>
      </c>
      <c r="B3">
        <v>0.84615384615384615</v>
      </c>
      <c r="C3">
        <v>0.23404255319148939</v>
      </c>
      <c r="D3">
        <v>0.36666666666666681</v>
      </c>
      <c r="E3">
        <v>4.1666666666666671E-2</v>
      </c>
      <c r="F3">
        <v>0.84615384615384615</v>
      </c>
      <c r="G3">
        <v>0.23404255319148939</v>
      </c>
      <c r="H3">
        <v>0.36666666666666681</v>
      </c>
      <c r="I3">
        <v>4.1666666666666671E-2</v>
      </c>
      <c r="J3">
        <v>0.2857142857142857</v>
      </c>
      <c r="K3">
        <v>1</v>
      </c>
      <c r="L3">
        <v>0.27659574468085107</v>
      </c>
      <c r="M3">
        <v>0.43333333333333329</v>
      </c>
      <c r="N3">
        <v>4.1666666666666671E-2</v>
      </c>
      <c r="O3">
        <v>0.65822784810126578</v>
      </c>
      <c r="P3">
        <v>0.36666666666666659</v>
      </c>
      <c r="Q3">
        <v>0.23404255319148939</v>
      </c>
      <c r="R3">
        <v>0.2857142857142857</v>
      </c>
      <c r="S3">
        <v>7.3865782021178879E-3</v>
      </c>
      <c r="T3">
        <v>1.2047948006094609E-71</v>
      </c>
      <c r="U3">
        <v>0.72337042925278228</v>
      </c>
    </row>
    <row r="4" spans="1:21" x14ac:dyDescent="0.45">
      <c r="A4">
        <v>9</v>
      </c>
      <c r="B4">
        <v>0.95652173913043481</v>
      </c>
      <c r="C4">
        <v>0.2857142857142857</v>
      </c>
      <c r="D4">
        <v>0.44</v>
      </c>
      <c r="E4">
        <v>2.5641025641025651E-2</v>
      </c>
      <c r="F4">
        <v>1</v>
      </c>
      <c r="G4">
        <v>9.0909090909090912E-2</v>
      </c>
      <c r="H4">
        <v>0.16666666666666671</v>
      </c>
      <c r="I4">
        <v>2.5641025641025651E-2</v>
      </c>
      <c r="J4">
        <v>0.18823529411764711</v>
      </c>
      <c r="K4">
        <v>0.88461538461538458</v>
      </c>
      <c r="L4">
        <v>0.29870129870129869</v>
      </c>
      <c r="M4">
        <v>0.44660194174757278</v>
      </c>
      <c r="N4">
        <v>2.5641025641025651E-2</v>
      </c>
      <c r="O4">
        <v>0.45098039215686281</v>
      </c>
      <c r="P4">
        <v>0.83333333333333337</v>
      </c>
      <c r="Q4">
        <v>0.38961038961038957</v>
      </c>
      <c r="R4">
        <v>0.53097345132743368</v>
      </c>
      <c r="S4">
        <v>0.73460078143009544</v>
      </c>
      <c r="T4">
        <v>1.2047948006094609E-71</v>
      </c>
      <c r="U4">
        <v>0.71501014198782975</v>
      </c>
    </row>
    <row r="5" spans="1:21" x14ac:dyDescent="0.45">
      <c r="A5">
        <v>15</v>
      </c>
      <c r="B5">
        <v>0.72222222222222221</v>
      </c>
      <c r="C5">
        <v>0.34210526315789469</v>
      </c>
      <c r="D5">
        <v>0.46428571428571419</v>
      </c>
      <c r="E5">
        <v>0</v>
      </c>
      <c r="F5">
        <v>0.77777777777777779</v>
      </c>
      <c r="G5">
        <v>0.18421052631578949</v>
      </c>
      <c r="H5">
        <v>0.2978723404255319</v>
      </c>
      <c r="I5">
        <v>0</v>
      </c>
      <c r="J5">
        <v>0.26666666666666672</v>
      </c>
      <c r="K5">
        <v>0.75757575757575757</v>
      </c>
      <c r="L5">
        <v>0.65789473684210531</v>
      </c>
      <c r="M5">
        <v>0.70422535211267601</v>
      </c>
      <c r="N5">
        <v>0</v>
      </c>
      <c r="O5">
        <v>0.62686567164179108</v>
      </c>
      <c r="P5">
        <v>0.78787878787878785</v>
      </c>
      <c r="Q5">
        <v>0.68421052631578949</v>
      </c>
      <c r="R5">
        <v>0.73239436619718301</v>
      </c>
      <c r="S5">
        <v>0.148068216141304</v>
      </c>
      <c r="T5">
        <v>1.2047948006094609E-71</v>
      </c>
      <c r="U5">
        <v>0.51458885941644572</v>
      </c>
    </row>
    <row r="6" spans="1:21" x14ac:dyDescent="0.45">
      <c r="A6">
        <v>16</v>
      </c>
      <c r="B6">
        <v>0.8666666666666667</v>
      </c>
      <c r="C6">
        <v>0.4</v>
      </c>
      <c r="D6">
        <v>0.54736842105263162</v>
      </c>
      <c r="E6">
        <v>3.0303030303030311E-2</v>
      </c>
      <c r="F6">
        <v>0.8</v>
      </c>
      <c r="G6">
        <v>6.1538461538461542E-2</v>
      </c>
      <c r="H6">
        <v>0.1142857142857143</v>
      </c>
      <c r="I6">
        <v>3.0303030303030311E-2</v>
      </c>
      <c r="J6">
        <v>0.1891891891891892</v>
      </c>
      <c r="K6">
        <v>0.88571428571428568</v>
      </c>
      <c r="L6">
        <v>0.47692307692307689</v>
      </c>
      <c r="M6">
        <v>0.62</v>
      </c>
      <c r="N6">
        <v>3.0303030303030311E-2</v>
      </c>
      <c r="O6">
        <v>0.65384615384615385</v>
      </c>
      <c r="P6">
        <v>0.67647058823529416</v>
      </c>
      <c r="Q6">
        <v>0.35384615384615392</v>
      </c>
      <c r="R6">
        <v>0.46464646464646459</v>
      </c>
      <c r="S6">
        <v>2.4645974745749519E-2</v>
      </c>
      <c r="T6">
        <v>1.2047948006094609E-71</v>
      </c>
      <c r="U6">
        <v>0.6015325670498084</v>
      </c>
    </row>
    <row r="7" spans="1:21" x14ac:dyDescent="0.45">
      <c r="A7">
        <v>21</v>
      </c>
      <c r="B7">
        <v>0.86956521739130432</v>
      </c>
      <c r="C7">
        <v>0.33898305084745761</v>
      </c>
      <c r="D7">
        <v>0.48780487804878048</v>
      </c>
      <c r="E7">
        <v>0</v>
      </c>
      <c r="F7">
        <v>0.83333333333333337</v>
      </c>
      <c r="G7">
        <v>0.16949152542372881</v>
      </c>
      <c r="H7">
        <v>0.28169014084507038</v>
      </c>
      <c r="I7">
        <v>0</v>
      </c>
      <c r="J7">
        <v>0.21212121212121221</v>
      </c>
      <c r="K7">
        <v>0.88888888888888884</v>
      </c>
      <c r="L7">
        <v>0.2711864406779661</v>
      </c>
      <c r="M7">
        <v>0.41558441558441561</v>
      </c>
      <c r="N7">
        <v>0</v>
      </c>
      <c r="O7">
        <v>0.48192771084337338</v>
      </c>
      <c r="P7">
        <v>0.63636363636363635</v>
      </c>
      <c r="Q7">
        <v>0.3559322033898305</v>
      </c>
      <c r="R7">
        <v>0.45652173913043481</v>
      </c>
      <c r="S7">
        <v>0.47227013347844071</v>
      </c>
      <c r="T7">
        <v>1.2047948006094609E-71</v>
      </c>
      <c r="U7">
        <v>0.53741496598639449</v>
      </c>
    </row>
    <row r="8" spans="1:21" x14ac:dyDescent="0.45">
      <c r="A8">
        <v>22</v>
      </c>
      <c r="B8">
        <v>0.77777777777777779</v>
      </c>
      <c r="C8">
        <v>0.22580645161290319</v>
      </c>
      <c r="D8">
        <v>0.35</v>
      </c>
      <c r="E8">
        <v>0</v>
      </c>
      <c r="F8">
        <v>0.8</v>
      </c>
      <c r="G8">
        <v>0.25806451612903231</v>
      </c>
      <c r="H8">
        <v>0.3902439024390244</v>
      </c>
      <c r="I8">
        <v>0</v>
      </c>
      <c r="J8">
        <v>0.2162162162162162</v>
      </c>
      <c r="K8">
        <v>0.53333333333333333</v>
      </c>
      <c r="L8">
        <v>0.5161290322580645</v>
      </c>
      <c r="M8">
        <v>0.52459016393442626</v>
      </c>
      <c r="N8">
        <v>0</v>
      </c>
      <c r="O8">
        <v>0.52459016393442626</v>
      </c>
      <c r="P8">
        <v>0.64516129032258063</v>
      </c>
      <c r="Q8">
        <v>0.64516129032258063</v>
      </c>
      <c r="R8">
        <v>0.64516129032258063</v>
      </c>
      <c r="S8">
        <v>7.1193799070108784E-4</v>
      </c>
      <c r="T8">
        <v>1.2047948006094609E-71</v>
      </c>
      <c r="U8">
        <v>0.32894736842105271</v>
      </c>
    </row>
    <row r="9" spans="1:21" x14ac:dyDescent="0.45">
      <c r="A9">
        <v>27</v>
      </c>
      <c r="B9">
        <v>1</v>
      </c>
      <c r="C9">
        <v>0.2711864406779661</v>
      </c>
      <c r="D9">
        <v>0.42666666666666669</v>
      </c>
      <c r="E9">
        <v>3.3333333333333333E-2</v>
      </c>
      <c r="F9">
        <v>1</v>
      </c>
      <c r="G9">
        <v>8.4745762711864403E-2</v>
      </c>
      <c r="H9">
        <v>0.15625</v>
      </c>
      <c r="I9">
        <v>3.3333333333333333E-2</v>
      </c>
      <c r="J9">
        <v>0.126984126984127</v>
      </c>
      <c r="K9">
        <v>0.92682926829268297</v>
      </c>
      <c r="L9">
        <v>0.64406779661016944</v>
      </c>
      <c r="M9">
        <v>0.76</v>
      </c>
      <c r="N9">
        <v>3.3333333333333333E-2</v>
      </c>
      <c r="O9">
        <v>0.66019417475728159</v>
      </c>
      <c r="P9">
        <v>0.9</v>
      </c>
      <c r="Q9">
        <v>0.4576271186440678</v>
      </c>
      <c r="R9">
        <v>0.6067415730337079</v>
      </c>
      <c r="S9">
        <v>0.23181441070875369</v>
      </c>
      <c r="T9">
        <v>1.2047948006094609E-71</v>
      </c>
      <c r="U9">
        <v>0.66448801742919394</v>
      </c>
    </row>
    <row r="10" spans="1:21" x14ac:dyDescent="0.45">
      <c r="A10">
        <v>31</v>
      </c>
      <c r="B10">
        <v>0.72727272727272729</v>
      </c>
      <c r="C10">
        <v>0.53333333333333333</v>
      </c>
      <c r="D10">
        <v>0.61538461538461531</v>
      </c>
      <c r="E10">
        <v>0</v>
      </c>
      <c r="F10">
        <v>0.52380952380952384</v>
      </c>
      <c r="G10">
        <v>0.73333333333333328</v>
      </c>
      <c r="H10">
        <v>0.61111111111111105</v>
      </c>
      <c r="I10">
        <v>0</v>
      </c>
      <c r="J10">
        <v>0</v>
      </c>
      <c r="K10">
        <v>0.61538461538461542</v>
      </c>
      <c r="L10">
        <v>0.53333333333333333</v>
      </c>
      <c r="M10">
        <v>0.57142857142857151</v>
      </c>
      <c r="N10">
        <v>0</v>
      </c>
      <c r="O10">
        <v>0.71428571428571419</v>
      </c>
      <c r="P10">
        <v>0.375</v>
      </c>
      <c r="Q10">
        <v>1</v>
      </c>
      <c r="R10">
        <v>0.54545454545454541</v>
      </c>
      <c r="S10">
        <v>1.8228599525820651E-6</v>
      </c>
      <c r="T10">
        <v>1.2047948006094609E-71</v>
      </c>
      <c r="U10">
        <v>0.99999999999999989</v>
      </c>
    </row>
    <row r="11" spans="1:21" x14ac:dyDescent="0.45">
      <c r="A11">
        <v>32</v>
      </c>
      <c r="B11">
        <v>0.14285714285714279</v>
      </c>
      <c r="C11">
        <v>0.16666666666666671</v>
      </c>
      <c r="D11">
        <v>0.1538461538461538</v>
      </c>
      <c r="E11">
        <v>0</v>
      </c>
      <c r="F11">
        <v>0.1764705882352941</v>
      </c>
      <c r="G11">
        <v>0.5</v>
      </c>
      <c r="H11">
        <v>0.2608695652173913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0.2</v>
      </c>
      <c r="P11">
        <v>0.15</v>
      </c>
      <c r="Q11">
        <v>1</v>
      </c>
      <c r="R11">
        <v>0.2608695652173913</v>
      </c>
      <c r="S11">
        <v>0.70562770562770571</v>
      </c>
      <c r="T11">
        <v>1.2047948006094609E-71</v>
      </c>
      <c r="U11">
        <v>1</v>
      </c>
    </row>
    <row r="12" spans="1:21" x14ac:dyDescent="0.45">
      <c r="A12">
        <v>33</v>
      </c>
      <c r="B12">
        <v>1</v>
      </c>
      <c r="C12">
        <v>0.2121212121212121</v>
      </c>
      <c r="D12">
        <v>0.35</v>
      </c>
      <c r="E12">
        <v>0</v>
      </c>
      <c r="F12">
        <v>1</v>
      </c>
      <c r="G12">
        <v>6.0606060606060608E-2</v>
      </c>
      <c r="H12">
        <v>0.1142857142857143</v>
      </c>
      <c r="I12">
        <v>0</v>
      </c>
      <c r="J12">
        <v>0.1388888888888889</v>
      </c>
      <c r="K12">
        <v>0.8125</v>
      </c>
      <c r="L12">
        <v>0.39393939393939392</v>
      </c>
      <c r="M12">
        <v>0.53061224489795911</v>
      </c>
      <c r="N12">
        <v>0</v>
      </c>
      <c r="O12">
        <v>0.73214285714285721</v>
      </c>
      <c r="P12">
        <v>0.82857142857142863</v>
      </c>
      <c r="Q12">
        <v>0.43939393939393939</v>
      </c>
      <c r="R12">
        <v>0.57425742574257432</v>
      </c>
      <c r="S12">
        <v>1.4119185248986499E-2</v>
      </c>
      <c r="T12">
        <v>1.2047948006094609E-71</v>
      </c>
      <c r="U12">
        <v>0.48236331569664898</v>
      </c>
    </row>
    <row r="13" spans="1:21" x14ac:dyDescent="0.45">
      <c r="A13">
        <v>34</v>
      </c>
      <c r="B13">
        <v>0.46153846153846162</v>
      </c>
      <c r="C13">
        <v>0.5</v>
      </c>
      <c r="D13">
        <v>0.48</v>
      </c>
      <c r="E13">
        <v>0</v>
      </c>
      <c r="F13">
        <v>0.2857142857142857</v>
      </c>
      <c r="G13">
        <v>0.16666666666666671</v>
      </c>
      <c r="H13">
        <v>0.2105263157894737</v>
      </c>
      <c r="I13">
        <v>0</v>
      </c>
      <c r="J13">
        <v>0.19354838709677419</v>
      </c>
      <c r="K13">
        <v>0.40625</v>
      </c>
      <c r="L13">
        <v>0.54166666666666663</v>
      </c>
      <c r="M13">
        <v>0.46428571428571419</v>
      </c>
      <c r="N13">
        <v>0</v>
      </c>
      <c r="O13">
        <v>0.38461538461538458</v>
      </c>
      <c r="P13">
        <v>3.4482758620689648E-2</v>
      </c>
      <c r="Q13">
        <v>4.1666666666666657E-2</v>
      </c>
      <c r="R13">
        <v>3.7735849056603772E-2</v>
      </c>
      <c r="S13">
        <v>0.1440199835738942</v>
      </c>
      <c r="T13">
        <v>1.2047948006094609E-71</v>
      </c>
      <c r="U13">
        <v>1</v>
      </c>
    </row>
    <row r="14" spans="1:21" x14ac:dyDescent="0.45">
      <c r="A14">
        <v>35</v>
      </c>
      <c r="B14">
        <v>0.77419354838709675</v>
      </c>
      <c r="C14">
        <v>0.5</v>
      </c>
      <c r="D14">
        <v>0.60759493670886078</v>
      </c>
      <c r="E14">
        <v>4.0816326530612249E-2</v>
      </c>
      <c r="F14">
        <v>0.72727272727272729</v>
      </c>
      <c r="G14">
        <v>0.16666666666666671</v>
      </c>
      <c r="H14">
        <v>0.2711864406779661</v>
      </c>
      <c r="I14">
        <v>4.0816326530612249E-2</v>
      </c>
      <c r="J14">
        <v>0.22222222222222221</v>
      </c>
      <c r="K14">
        <v>0.70833333333333337</v>
      </c>
      <c r="L14">
        <v>0.35416666666666669</v>
      </c>
      <c r="M14">
        <v>0.47222222222222232</v>
      </c>
      <c r="N14">
        <v>4.0816326530612249E-2</v>
      </c>
      <c r="O14">
        <v>0.54054054054054057</v>
      </c>
      <c r="P14">
        <v>0.41379310344827591</v>
      </c>
      <c r="Q14">
        <v>0.25</v>
      </c>
      <c r="R14">
        <v>0.31168831168831168</v>
      </c>
      <c r="S14">
        <v>0.1316054272693597</v>
      </c>
      <c r="T14">
        <v>1.2047948006094609E-71</v>
      </c>
      <c r="U14">
        <v>0.40240641711229941</v>
      </c>
    </row>
    <row r="15" spans="1:21" x14ac:dyDescent="0.45">
      <c r="A15">
        <v>37</v>
      </c>
      <c r="B15">
        <v>1</v>
      </c>
      <c r="C15">
        <v>0.1875</v>
      </c>
      <c r="D15">
        <v>0.31578947368421051</v>
      </c>
      <c r="E15">
        <v>4.0816326530612249E-2</v>
      </c>
      <c r="F15">
        <v>1</v>
      </c>
      <c r="G15">
        <v>0.20833333333333329</v>
      </c>
      <c r="H15">
        <v>0.34482758620689657</v>
      </c>
      <c r="I15">
        <v>4.0816326530612249E-2</v>
      </c>
      <c r="J15">
        <v>0.43076923076923079</v>
      </c>
      <c r="K15">
        <v>0.95652173913043481</v>
      </c>
      <c r="L15">
        <v>0.45833333333333331</v>
      </c>
      <c r="M15">
        <v>0.61971830985915499</v>
      </c>
      <c r="N15">
        <v>4.0816326530612249E-2</v>
      </c>
      <c r="O15">
        <v>0.73809523809523803</v>
      </c>
      <c r="P15">
        <v>0.36666666666666659</v>
      </c>
      <c r="Q15">
        <v>0.22916666666666671</v>
      </c>
      <c r="R15">
        <v>0.28205128205128199</v>
      </c>
      <c r="S15">
        <v>0.1164345592018861</v>
      </c>
      <c r="T15">
        <v>1.2047948006094609E-71</v>
      </c>
      <c r="U15">
        <v>0.64380952380952383</v>
      </c>
    </row>
    <row r="16" spans="1:21" x14ac:dyDescent="0.45">
      <c r="A16">
        <v>38</v>
      </c>
      <c r="B16">
        <v>0.83870967741935487</v>
      </c>
      <c r="C16">
        <v>0.49056603773584911</v>
      </c>
      <c r="D16">
        <v>0.61904761904761907</v>
      </c>
      <c r="E16">
        <v>3.7037037037037028E-2</v>
      </c>
      <c r="F16">
        <v>0.5</v>
      </c>
      <c r="G16">
        <v>3.7735849056603772E-2</v>
      </c>
      <c r="H16">
        <v>7.0175438596491224E-2</v>
      </c>
      <c r="I16">
        <v>3.7037037037037028E-2</v>
      </c>
      <c r="J16">
        <v>0.20338983050847459</v>
      </c>
      <c r="K16">
        <v>0.72727272727272729</v>
      </c>
      <c r="L16">
        <v>0.45283018867924529</v>
      </c>
      <c r="M16">
        <v>0.55813953488372092</v>
      </c>
      <c r="N16">
        <v>3.7037037037037028E-2</v>
      </c>
      <c r="O16">
        <v>0.73267326732673266</v>
      </c>
      <c r="P16">
        <v>0.78787878787878785</v>
      </c>
      <c r="Q16">
        <v>0.49056603773584911</v>
      </c>
      <c r="R16">
        <v>0.60465116279069753</v>
      </c>
      <c r="S16">
        <v>1.4646763446057471E-2</v>
      </c>
      <c r="T16">
        <v>1.2047948006094609E-71</v>
      </c>
      <c r="U16">
        <v>0.53827751196172247</v>
      </c>
    </row>
    <row r="17" spans="1:21" x14ac:dyDescent="0.45">
      <c r="A17">
        <v>39</v>
      </c>
      <c r="B17">
        <v>0.2857142857142857</v>
      </c>
      <c r="C17">
        <v>0.33333333333333331</v>
      </c>
      <c r="D17">
        <v>0.30769230769230771</v>
      </c>
      <c r="E17">
        <v>0</v>
      </c>
      <c r="F17">
        <v>0.22222222222222221</v>
      </c>
      <c r="G17">
        <v>0.66666666666666663</v>
      </c>
      <c r="H17">
        <v>0.33333333333333331</v>
      </c>
      <c r="I17">
        <v>0</v>
      </c>
      <c r="J17">
        <v>0</v>
      </c>
      <c r="K17">
        <v>0.33333333333333331</v>
      </c>
      <c r="L17">
        <v>0.66666666666666663</v>
      </c>
      <c r="M17">
        <v>0.44444444444444442</v>
      </c>
      <c r="N17">
        <v>0</v>
      </c>
      <c r="O17">
        <v>0.26666666666666672</v>
      </c>
      <c r="P17">
        <v>0</v>
      </c>
      <c r="Q17">
        <v>0</v>
      </c>
      <c r="R17">
        <v>0</v>
      </c>
      <c r="S17">
        <v>0.80303030303030309</v>
      </c>
      <c r="T17">
        <v>1.2047948006094609E-71</v>
      </c>
      <c r="U17">
        <v>1</v>
      </c>
    </row>
    <row r="18" spans="1:21" x14ac:dyDescent="0.45">
      <c r="A18">
        <v>45</v>
      </c>
      <c r="B18">
        <v>0.84615384615384615</v>
      </c>
      <c r="C18">
        <v>0.2</v>
      </c>
      <c r="D18">
        <v>0.3235294117647059</v>
      </c>
      <c r="E18">
        <v>3.5714285714285719E-2</v>
      </c>
      <c r="F18">
        <v>0.8</v>
      </c>
      <c r="G18">
        <v>0.14545454545454539</v>
      </c>
      <c r="H18">
        <v>0.24615384615384611</v>
      </c>
      <c r="I18">
        <v>3.5714285714285719E-2</v>
      </c>
      <c r="J18">
        <v>0.1967213114754098</v>
      </c>
      <c r="K18">
        <v>0.68965517241379315</v>
      </c>
      <c r="L18">
        <v>0.36363636363636359</v>
      </c>
      <c r="M18">
        <v>0.47619047619047622</v>
      </c>
      <c r="N18">
        <v>3.5714285714285719E-2</v>
      </c>
      <c r="O18">
        <v>0.68131868131868134</v>
      </c>
      <c r="P18">
        <v>0.66666666666666663</v>
      </c>
      <c r="Q18">
        <v>0.4</v>
      </c>
      <c r="R18">
        <v>0.5</v>
      </c>
      <c r="S18">
        <v>0.68932987808075974</v>
      </c>
      <c r="T18">
        <v>1.2047948006094609E-71</v>
      </c>
      <c r="U18">
        <v>0.28299120234604103</v>
      </c>
    </row>
    <row r="19" spans="1:21" x14ac:dyDescent="0.45">
      <c r="A19">
        <v>46</v>
      </c>
      <c r="B19">
        <v>0.86956521739130432</v>
      </c>
      <c r="C19">
        <v>0.35087719298245612</v>
      </c>
      <c r="D19">
        <v>0.49999999999999989</v>
      </c>
      <c r="E19">
        <v>0</v>
      </c>
      <c r="F19">
        <v>0.8</v>
      </c>
      <c r="G19">
        <v>0.14035087719298239</v>
      </c>
      <c r="H19">
        <v>0.2388059701492537</v>
      </c>
      <c r="I19">
        <v>0</v>
      </c>
      <c r="J19">
        <v>0.28169014084507038</v>
      </c>
      <c r="K19">
        <v>0.85</v>
      </c>
      <c r="L19">
        <v>0.59649122807017541</v>
      </c>
      <c r="M19">
        <v>0.7010309278350515</v>
      </c>
      <c r="N19">
        <v>0</v>
      </c>
      <c r="O19">
        <v>0.5957446808510638</v>
      </c>
      <c r="P19">
        <v>0.75</v>
      </c>
      <c r="Q19">
        <v>0.42105263157894729</v>
      </c>
      <c r="R19">
        <v>0.5393258426966292</v>
      </c>
      <c r="S19">
        <v>0.10410390966231139</v>
      </c>
      <c r="T19">
        <v>1.2047948006094609E-71</v>
      </c>
      <c r="U19">
        <v>0.72222222222222221</v>
      </c>
    </row>
    <row r="20" spans="1:21" x14ac:dyDescent="0.45">
      <c r="A20">
        <v>47</v>
      </c>
      <c r="B20">
        <v>0.92</v>
      </c>
      <c r="C20">
        <v>0.37704918032786883</v>
      </c>
      <c r="D20">
        <v>0.53488372093023251</v>
      </c>
      <c r="E20">
        <v>0</v>
      </c>
      <c r="F20">
        <v>1</v>
      </c>
      <c r="G20">
        <v>8.1967213114754092E-2</v>
      </c>
      <c r="H20">
        <v>0.15151515151515149</v>
      </c>
      <c r="I20">
        <v>0</v>
      </c>
      <c r="J20">
        <v>6.3492063492063489E-2</v>
      </c>
      <c r="K20">
        <v>0.83333333333333337</v>
      </c>
      <c r="L20">
        <v>0.4098360655737705</v>
      </c>
      <c r="M20">
        <v>0.54945054945054961</v>
      </c>
      <c r="N20">
        <v>0</v>
      </c>
      <c r="O20">
        <v>0.88695652173913042</v>
      </c>
      <c r="P20">
        <v>0.96969696969696972</v>
      </c>
      <c r="Q20">
        <v>0.52459016393442626</v>
      </c>
      <c r="R20">
        <v>0.68085106382978711</v>
      </c>
      <c r="S20">
        <v>1.4601942199426511E-3</v>
      </c>
      <c r="T20">
        <v>1.2047948006094609E-71</v>
      </c>
      <c r="U20">
        <v>0.39189189189189189</v>
      </c>
    </row>
    <row r="21" spans="1:21" x14ac:dyDescent="0.45">
      <c r="A21">
        <v>52</v>
      </c>
      <c r="B21">
        <v>0.93333333333333335</v>
      </c>
      <c r="C21">
        <v>0.30434782608695649</v>
      </c>
      <c r="D21">
        <v>0.45901639344262302</v>
      </c>
      <c r="E21">
        <v>0</v>
      </c>
      <c r="F21">
        <v>1</v>
      </c>
      <c r="G21">
        <v>0.2391304347826087</v>
      </c>
      <c r="H21">
        <v>0.38596491228070179</v>
      </c>
      <c r="I21">
        <v>0</v>
      </c>
      <c r="J21">
        <v>0.23076923076923081</v>
      </c>
      <c r="K21">
        <v>0.96</v>
      </c>
      <c r="L21">
        <v>0.52173913043478259</v>
      </c>
      <c r="M21">
        <v>0.67605633802816889</v>
      </c>
      <c r="N21">
        <v>0</v>
      </c>
      <c r="O21">
        <v>0.67532467532467533</v>
      </c>
      <c r="P21">
        <v>0.94444444444444442</v>
      </c>
      <c r="Q21">
        <v>0.73913043478260865</v>
      </c>
      <c r="R21">
        <v>0.8292682926829269</v>
      </c>
      <c r="S21">
        <v>4.0586492055569197E-2</v>
      </c>
      <c r="T21">
        <v>1.2047948006094609E-71</v>
      </c>
      <c r="U21">
        <v>0.62560386473429941</v>
      </c>
    </row>
    <row r="22" spans="1:21" x14ac:dyDescent="0.45">
      <c r="A22">
        <v>53</v>
      </c>
      <c r="B22">
        <v>0.81818181818181823</v>
      </c>
      <c r="C22">
        <v>0.18367346938775511</v>
      </c>
      <c r="D22">
        <v>0.3</v>
      </c>
      <c r="E22">
        <v>0</v>
      </c>
      <c r="F22">
        <v>0.8</v>
      </c>
      <c r="G22">
        <v>0.16326530612244899</v>
      </c>
      <c r="H22">
        <v>0.27118644067796599</v>
      </c>
      <c r="I22">
        <v>0</v>
      </c>
      <c r="J22">
        <v>0.27118644067796599</v>
      </c>
      <c r="K22">
        <v>0.84615384615384615</v>
      </c>
      <c r="L22">
        <v>0.44897959183673469</v>
      </c>
      <c r="M22">
        <v>0.58666666666666667</v>
      </c>
      <c r="N22">
        <v>0</v>
      </c>
      <c r="O22">
        <v>0.43749999999999989</v>
      </c>
      <c r="P22">
        <v>0.77142857142857146</v>
      </c>
      <c r="Q22">
        <v>0.55102040816326525</v>
      </c>
      <c r="R22">
        <v>0.6428571428571429</v>
      </c>
      <c r="S22">
        <v>5.5731450651227629E-2</v>
      </c>
      <c r="T22">
        <v>1.2047948006094609E-71</v>
      </c>
      <c r="U22">
        <v>0.63157894736842102</v>
      </c>
    </row>
    <row r="23" spans="1:21" x14ac:dyDescent="0.45">
      <c r="A23">
        <v>60</v>
      </c>
      <c r="B23">
        <v>0.7</v>
      </c>
      <c r="C23">
        <v>0.52830188679245282</v>
      </c>
      <c r="D23">
        <v>0.60215053763440851</v>
      </c>
      <c r="E23">
        <v>0</v>
      </c>
      <c r="F23">
        <v>1</v>
      </c>
      <c r="G23">
        <v>1.886792452830189E-2</v>
      </c>
      <c r="H23">
        <v>3.7037037037037028E-2</v>
      </c>
      <c r="I23">
        <v>0</v>
      </c>
      <c r="J23">
        <v>0.3174603174603175</v>
      </c>
      <c r="K23">
        <v>0.625</v>
      </c>
      <c r="L23">
        <v>0.37735849056603782</v>
      </c>
      <c r="M23">
        <v>0.4705882352941177</v>
      </c>
      <c r="N23">
        <v>0</v>
      </c>
      <c r="O23">
        <v>0.51162790697674421</v>
      </c>
      <c r="P23">
        <v>0.8</v>
      </c>
      <c r="Q23">
        <v>0.52830188679245282</v>
      </c>
      <c r="R23">
        <v>0.63636363636363635</v>
      </c>
      <c r="S23">
        <v>0.1029589792649535</v>
      </c>
      <c r="T23">
        <v>1.2047948006094609E-71</v>
      </c>
      <c r="U23">
        <v>0.43055555555555558</v>
      </c>
    </row>
    <row r="24" spans="1:21" x14ac:dyDescent="0.45">
      <c r="A24">
        <v>61</v>
      </c>
      <c r="B24">
        <v>0.91666666666666663</v>
      </c>
      <c r="C24">
        <v>0.2558139534883721</v>
      </c>
      <c r="D24">
        <v>0.4</v>
      </c>
      <c r="E24">
        <v>4.5454545454545449E-2</v>
      </c>
      <c r="F24">
        <v>1</v>
      </c>
      <c r="G24">
        <v>0.186046511627907</v>
      </c>
      <c r="H24">
        <v>0.31372549019607848</v>
      </c>
      <c r="I24">
        <v>4.5454545454545449E-2</v>
      </c>
      <c r="J24">
        <v>0.36363636363636359</v>
      </c>
      <c r="K24">
        <v>0.83333333333333337</v>
      </c>
      <c r="L24">
        <v>0.46511627906976738</v>
      </c>
      <c r="M24">
        <v>0.59701492537313428</v>
      </c>
      <c r="N24">
        <v>4.5454545454545449E-2</v>
      </c>
      <c r="O24">
        <v>0.59701492537313428</v>
      </c>
      <c r="P24">
        <v>0.12</v>
      </c>
      <c r="Q24">
        <v>6.9767441860465115E-2</v>
      </c>
      <c r="R24">
        <v>8.8235294117647037E-2</v>
      </c>
      <c r="S24">
        <v>1.185083843178423E-4</v>
      </c>
      <c r="T24">
        <v>1.2047948006094609E-71</v>
      </c>
      <c r="U24">
        <v>0.69230769230769229</v>
      </c>
    </row>
    <row r="25" spans="1:21" x14ac:dyDescent="0.45">
      <c r="A25">
        <v>62</v>
      </c>
      <c r="B25">
        <v>0.64102564102564108</v>
      </c>
      <c r="C25">
        <v>0.5</v>
      </c>
      <c r="D25">
        <v>0.5617977528089888</v>
      </c>
      <c r="E25">
        <v>0</v>
      </c>
      <c r="F25">
        <v>1</v>
      </c>
      <c r="G25">
        <v>0.02</v>
      </c>
      <c r="H25">
        <v>3.9215686274509803E-2</v>
      </c>
      <c r="I25">
        <v>0</v>
      </c>
      <c r="J25">
        <v>0.2</v>
      </c>
      <c r="K25">
        <v>0.64583333333333337</v>
      </c>
      <c r="L25">
        <v>0.62</v>
      </c>
      <c r="M25">
        <v>0.63265306122448983</v>
      </c>
      <c r="N25">
        <v>0</v>
      </c>
      <c r="O25">
        <v>0.52380952380952384</v>
      </c>
      <c r="P25">
        <v>0.54054054054054057</v>
      </c>
      <c r="Q25">
        <v>0.4</v>
      </c>
      <c r="R25">
        <v>0.45977011494252867</v>
      </c>
      <c r="S25">
        <v>0.10441362650201221</v>
      </c>
      <c r="T25">
        <v>1.2047948006094609E-71</v>
      </c>
      <c r="U25">
        <v>0.51336898395721919</v>
      </c>
    </row>
    <row r="26" spans="1:21" x14ac:dyDescent="0.45">
      <c r="A26">
        <v>63</v>
      </c>
      <c r="B26">
        <v>0.66666666666666663</v>
      </c>
      <c r="C26">
        <v>0.72727272727272729</v>
      </c>
      <c r="D26">
        <v>0.69565217391304346</v>
      </c>
      <c r="E26">
        <v>0</v>
      </c>
      <c r="F26">
        <v>0.45454545454545447</v>
      </c>
      <c r="G26">
        <v>0.90909090909090906</v>
      </c>
      <c r="H26">
        <v>0.60606060606060608</v>
      </c>
      <c r="I26">
        <v>0</v>
      </c>
      <c r="J26">
        <v>0</v>
      </c>
      <c r="K26">
        <v>0.5</v>
      </c>
      <c r="L26">
        <v>0.72727272727272729</v>
      </c>
      <c r="M26">
        <v>0.59259259259259256</v>
      </c>
      <c r="N26">
        <v>0</v>
      </c>
      <c r="O26">
        <v>0.47619047619047622</v>
      </c>
      <c r="P26">
        <v>0.28205128205128199</v>
      </c>
      <c r="Q26">
        <v>1</v>
      </c>
      <c r="R26">
        <v>0.44000000000000011</v>
      </c>
      <c r="S26">
        <v>5.4852023183035697E-2</v>
      </c>
      <c r="T26">
        <v>1.2047948006094609E-71</v>
      </c>
      <c r="U26">
        <v>1</v>
      </c>
    </row>
    <row r="27" spans="1:21" x14ac:dyDescent="0.45">
      <c r="A27">
        <v>67</v>
      </c>
      <c r="B27">
        <v>0.5714285714285714</v>
      </c>
      <c r="C27">
        <v>0.22222222222222221</v>
      </c>
      <c r="D27">
        <v>0.32</v>
      </c>
      <c r="E27">
        <v>0</v>
      </c>
      <c r="F27">
        <v>0.5714285714285714</v>
      </c>
      <c r="G27">
        <v>0.66666666666666663</v>
      </c>
      <c r="H27">
        <v>0.61538461538461531</v>
      </c>
      <c r="I27">
        <v>0</v>
      </c>
      <c r="J27">
        <v>0.2857142857142857</v>
      </c>
      <c r="K27">
        <v>0.52941176470588236</v>
      </c>
      <c r="L27">
        <v>0.5</v>
      </c>
      <c r="M27">
        <v>0.51428571428571435</v>
      </c>
      <c r="N27">
        <v>0</v>
      </c>
      <c r="O27">
        <v>0.56250000000000011</v>
      </c>
      <c r="P27">
        <v>0.45</v>
      </c>
      <c r="Q27">
        <v>1</v>
      </c>
      <c r="R27">
        <v>0.62068965517241381</v>
      </c>
      <c r="S27">
        <v>5.4436890049326095E-4</v>
      </c>
      <c r="T27">
        <v>1.2047948006094609E-71</v>
      </c>
      <c r="U27">
        <v>1</v>
      </c>
    </row>
    <row r="28" spans="1:21" x14ac:dyDescent="0.45">
      <c r="A28">
        <v>68</v>
      </c>
      <c r="B28">
        <v>0.91666666666666663</v>
      </c>
      <c r="C28">
        <v>0.61111111111111116</v>
      </c>
      <c r="D28">
        <v>0.73333333333333339</v>
      </c>
      <c r="E28">
        <v>3.6363636363636362E-2</v>
      </c>
      <c r="F28">
        <v>0.66666666666666663</v>
      </c>
      <c r="G28">
        <v>3.7037037037037028E-2</v>
      </c>
      <c r="H28">
        <v>7.0175438596491224E-2</v>
      </c>
      <c r="I28">
        <v>3.6363636363636362E-2</v>
      </c>
      <c r="J28">
        <v>0.19672131147540989</v>
      </c>
      <c r="K28">
        <v>0.86046511627906974</v>
      </c>
      <c r="L28">
        <v>0.68518518518518523</v>
      </c>
      <c r="M28">
        <v>0.76288659793814428</v>
      </c>
      <c r="N28">
        <v>3.6363636363636362E-2</v>
      </c>
      <c r="O28">
        <v>0.7722772277227723</v>
      </c>
      <c r="P28">
        <v>0.80645161290322576</v>
      </c>
      <c r="Q28">
        <v>0.46296296296296302</v>
      </c>
      <c r="R28">
        <v>0.58823529411764708</v>
      </c>
      <c r="S28">
        <v>0.1743567152687682</v>
      </c>
      <c r="T28">
        <v>1.2047948006094609E-71</v>
      </c>
      <c r="U28">
        <v>0.80579710144927552</v>
      </c>
    </row>
    <row r="29" spans="1:21" x14ac:dyDescent="0.45">
      <c r="A29">
        <v>69</v>
      </c>
      <c r="B29">
        <v>0.47826086956521741</v>
      </c>
      <c r="C29">
        <v>0.28947368421052633</v>
      </c>
      <c r="D29">
        <v>0.36065573770491799</v>
      </c>
      <c r="E29">
        <v>0</v>
      </c>
      <c r="F29">
        <v>0.33333333333333331</v>
      </c>
      <c r="G29">
        <v>7.8947368421052627E-2</v>
      </c>
      <c r="H29">
        <v>0.1276595744680851</v>
      </c>
      <c r="I29">
        <v>0</v>
      </c>
      <c r="J29">
        <v>0.34042553191489361</v>
      </c>
      <c r="K29">
        <v>0.34210526315789469</v>
      </c>
      <c r="L29">
        <v>0.34210526315789469</v>
      </c>
      <c r="M29">
        <v>0.34210526315789469</v>
      </c>
      <c r="N29">
        <v>0</v>
      </c>
      <c r="O29">
        <v>0.54794520547945202</v>
      </c>
      <c r="P29">
        <v>0.70588235294117652</v>
      </c>
      <c r="Q29">
        <v>0.63157894736842102</v>
      </c>
      <c r="R29">
        <v>0.66666666666666674</v>
      </c>
      <c r="S29">
        <v>0.92865191221170984</v>
      </c>
      <c r="T29">
        <v>1.2047948006094609E-71</v>
      </c>
      <c r="U29">
        <v>0.53519061583577721</v>
      </c>
    </row>
    <row r="30" spans="1:21" x14ac:dyDescent="0.45">
      <c r="A30">
        <v>70</v>
      </c>
      <c r="B30">
        <v>0.27777777777777779</v>
      </c>
      <c r="C30">
        <v>0.41666666666666669</v>
      </c>
      <c r="D30">
        <v>0.33333333333333343</v>
      </c>
      <c r="E30">
        <v>0</v>
      </c>
      <c r="F30">
        <v>0.2</v>
      </c>
      <c r="G30">
        <v>0.16666666666666671</v>
      </c>
      <c r="H30">
        <v>0.1818181818181818</v>
      </c>
      <c r="I30">
        <v>0</v>
      </c>
      <c r="J30">
        <v>0</v>
      </c>
      <c r="K30">
        <v>0.26315789473684209</v>
      </c>
      <c r="L30">
        <v>0.41666666666666669</v>
      </c>
      <c r="M30">
        <v>0.32258064516129031</v>
      </c>
      <c r="N30">
        <v>0</v>
      </c>
      <c r="O30">
        <v>0.32558139534883718</v>
      </c>
      <c r="P30">
        <v>0.16666666666666671</v>
      </c>
      <c r="Q30">
        <v>0.5</v>
      </c>
      <c r="R30">
        <v>0.25</v>
      </c>
      <c r="S30">
        <v>0.92576363055983368</v>
      </c>
      <c r="T30">
        <v>1.2047948006094609E-71</v>
      </c>
      <c r="U30">
        <v>0.98550724637681164</v>
      </c>
    </row>
    <row r="31" spans="1:21" x14ac:dyDescent="0.45">
      <c r="A31">
        <v>73</v>
      </c>
      <c r="B31">
        <v>0.875</v>
      </c>
      <c r="C31">
        <v>0.12727272727272729</v>
      </c>
      <c r="D31">
        <v>0.22222222222222221</v>
      </c>
      <c r="E31">
        <v>0</v>
      </c>
      <c r="F31">
        <v>0.83333333333333337</v>
      </c>
      <c r="G31">
        <v>9.0909090909090912E-2</v>
      </c>
      <c r="H31">
        <v>0.16393442622950821</v>
      </c>
      <c r="I31">
        <v>0</v>
      </c>
      <c r="J31">
        <v>0.10169491525423729</v>
      </c>
      <c r="K31">
        <v>0.5714285714285714</v>
      </c>
      <c r="L31">
        <v>0.2181818181818182</v>
      </c>
      <c r="M31">
        <v>0.31578947368421051</v>
      </c>
      <c r="N31">
        <v>0</v>
      </c>
      <c r="O31">
        <v>0.44736842105263158</v>
      </c>
      <c r="P31">
        <v>0.55555555555555558</v>
      </c>
      <c r="Q31">
        <v>0.36363636363636359</v>
      </c>
      <c r="R31">
        <v>0.43956043956043961</v>
      </c>
      <c r="S31">
        <v>0.36723929095478341</v>
      </c>
      <c r="T31">
        <v>1.2047948006094609E-71</v>
      </c>
      <c r="U31">
        <v>0.44210526315789472</v>
      </c>
    </row>
    <row r="33" spans="1:21" x14ac:dyDescent="0.45">
      <c r="B33">
        <f t="shared" ref="B33:M33" si="0">AVERAGE(B2:B31)</f>
        <v>0.7274973462462947</v>
      </c>
      <c r="C33">
        <f t="shared" si="0"/>
        <v>0.34273693142936318</v>
      </c>
      <c r="D33">
        <f t="shared" si="0"/>
        <v>0.43405264043430586</v>
      </c>
      <c r="E33">
        <f t="shared" si="0"/>
        <v>1.2238207119159499E-2</v>
      </c>
      <c r="F33">
        <f t="shared" si="0"/>
        <v>0.70541959932052811</v>
      </c>
      <c r="G33">
        <f t="shared" si="0"/>
        <v>0.24113594102768085</v>
      </c>
      <c r="H33">
        <f t="shared" si="0"/>
        <v>0.25862094377963613</v>
      </c>
      <c r="I33">
        <f t="shared" si="0"/>
        <v>1.2238207119159499E-2</v>
      </c>
      <c r="J33">
        <f t="shared" si="0"/>
        <v>0.18411524877367272</v>
      </c>
      <c r="K33">
        <f t="shared" si="0"/>
        <v>0.65954767652502266</v>
      </c>
      <c r="L33">
        <f t="shared" si="0"/>
        <v>0.44116677285435874</v>
      </c>
      <c r="M33">
        <f t="shared" si="0"/>
        <v>0.5035025905205569</v>
      </c>
      <c r="N33">
        <f t="shared" ref="N33:U33" si="1">AVERAGE(N2:N31)</f>
        <v>1.2238207119159499E-2</v>
      </c>
      <c r="O33">
        <f t="shared" si="1"/>
        <v>0.54689371417138044</v>
      </c>
      <c r="P33">
        <f t="shared" si="1"/>
        <v>0.54438839036270825</v>
      </c>
      <c r="Q33">
        <f t="shared" si="1"/>
        <v>0.47210882622877792</v>
      </c>
      <c r="R33">
        <f t="shared" si="1"/>
        <v>0.45735615851269878</v>
      </c>
      <c r="S33">
        <f t="shared" si="1"/>
        <v>0.25027285573153113</v>
      </c>
      <c r="T33">
        <f t="shared" si="1"/>
        <v>1.2047948006094609E-71</v>
      </c>
      <c r="U33">
        <f t="shared" si="1"/>
        <v>0.67371099017756009</v>
      </c>
    </row>
    <row r="34" spans="1:21" x14ac:dyDescent="0.45">
      <c r="B34">
        <f t="shared" ref="B34:M34" si="2">_xlfn.STDEV.P(B2:B31)</f>
        <v>0.2471552339096422</v>
      </c>
      <c r="C34">
        <f t="shared" si="2"/>
        <v>0.14745644588215806</v>
      </c>
      <c r="D34">
        <f t="shared" si="2"/>
        <v>0.14724981272351412</v>
      </c>
      <c r="E34">
        <f t="shared" si="2"/>
        <v>1.7604330670308244E-2</v>
      </c>
      <c r="F34">
        <f t="shared" si="2"/>
        <v>0.28105619254685249</v>
      </c>
      <c r="G34">
        <f t="shared" si="2"/>
        <v>0.23950733208824751</v>
      </c>
      <c r="H34">
        <f t="shared" si="2"/>
        <v>0.15436754433735425</v>
      </c>
      <c r="I34">
        <f t="shared" si="2"/>
        <v>1.7604330670308244E-2</v>
      </c>
      <c r="J34">
        <f t="shared" si="2"/>
        <v>0.11781361754326282</v>
      </c>
      <c r="K34">
        <f t="shared" si="2"/>
        <v>0.26462883382794333</v>
      </c>
      <c r="L34">
        <f t="shared" si="2"/>
        <v>0.17507511177172172</v>
      </c>
      <c r="M34">
        <f t="shared" si="2"/>
        <v>0.17750933470607094</v>
      </c>
      <c r="N34">
        <f t="shared" ref="N34:U34" si="3">_xlfn.STDEV.P(N2:N31)</f>
        <v>1.7604330670308244E-2</v>
      </c>
      <c r="O34">
        <f t="shared" si="3"/>
        <v>0.18243705446842609</v>
      </c>
      <c r="P34">
        <f t="shared" si="3"/>
        <v>0.29285811168691067</v>
      </c>
      <c r="Q34">
        <f t="shared" si="3"/>
        <v>0.27796797509003679</v>
      </c>
      <c r="R34">
        <f t="shared" si="3"/>
        <v>0.21809994436948463</v>
      </c>
      <c r="S34">
        <f t="shared" si="3"/>
        <v>0.30122202205806986</v>
      </c>
      <c r="T34">
        <f t="shared" si="3"/>
        <v>0</v>
      </c>
      <c r="U34">
        <f t="shared" si="3"/>
        <v>0.22789854111190802</v>
      </c>
    </row>
    <row r="40" spans="1:21" x14ac:dyDescent="0.45">
      <c r="A40" s="1" t="s">
        <v>13</v>
      </c>
      <c r="B40" s="1" t="s">
        <v>11</v>
      </c>
      <c r="C40" s="1" t="s">
        <v>12</v>
      </c>
      <c r="D40" s="1" t="s">
        <v>10</v>
      </c>
      <c r="E40" s="1" t="s">
        <v>20</v>
      </c>
      <c r="F40" s="1" t="s">
        <v>19</v>
      </c>
      <c r="G40" s="1"/>
    </row>
    <row r="41" spans="1:21" x14ac:dyDescent="0.45">
      <c r="A41">
        <v>0</v>
      </c>
      <c r="B41">
        <v>0.93199554069119284</v>
      </c>
      <c r="C41">
        <v>0.87458193979933108</v>
      </c>
      <c r="D41">
        <v>0.98595146871008932</v>
      </c>
      <c r="E41">
        <v>0.95402298850574707</v>
      </c>
      <c r="F41">
        <v>0.89208173690932313</v>
      </c>
    </row>
    <row r="42" spans="1:21" x14ac:dyDescent="0.45">
      <c r="A42">
        <v>2</v>
      </c>
      <c r="B42">
        <v>0.81700194678780014</v>
      </c>
      <c r="C42">
        <v>0.79169370538611294</v>
      </c>
      <c r="D42">
        <v>0.92874396135265702</v>
      </c>
      <c r="E42">
        <v>0.92995169082125606</v>
      </c>
      <c r="F42">
        <v>0.80736714975845414</v>
      </c>
    </row>
    <row r="43" spans="1:21" x14ac:dyDescent="0.45">
      <c r="A43">
        <v>4</v>
      </c>
      <c r="B43">
        <v>0.99444444444444446</v>
      </c>
      <c r="C43">
        <v>0.98333333333333339</v>
      </c>
      <c r="D43">
        <v>1</v>
      </c>
      <c r="E43">
        <v>1</v>
      </c>
      <c r="F43">
        <v>0.9555555555555556</v>
      </c>
    </row>
    <row r="44" spans="1:21" x14ac:dyDescent="0.45">
      <c r="A44">
        <v>6</v>
      </c>
      <c r="B44">
        <v>0.85537190082644621</v>
      </c>
      <c r="C44">
        <v>0.80578512396694213</v>
      </c>
      <c r="D44">
        <v>0.8479532163742689</v>
      </c>
      <c r="E44">
        <v>0.84210526315789469</v>
      </c>
      <c r="F44">
        <v>0.83040935672514615</v>
      </c>
    </row>
    <row r="45" spans="1:21" x14ac:dyDescent="0.45">
      <c r="A45">
        <v>8</v>
      </c>
      <c r="B45">
        <v>0.77034883720930225</v>
      </c>
      <c r="C45">
        <v>0.76356589147286824</v>
      </c>
      <c r="D45">
        <v>0.87782805429864263</v>
      </c>
      <c r="E45">
        <v>0.87782805429864252</v>
      </c>
      <c r="F45">
        <v>0.75565610859728505</v>
      </c>
    </row>
    <row r="46" spans="1:21" x14ac:dyDescent="0.45">
      <c r="A46">
        <v>10</v>
      </c>
      <c r="B46">
        <v>0.87962962962962965</v>
      </c>
      <c r="C46">
        <v>0.87103174603174593</v>
      </c>
      <c r="D46">
        <v>0.93764172335600915</v>
      </c>
      <c r="E46">
        <v>0.93792517006802711</v>
      </c>
      <c r="F46">
        <v>0.88123582766439901</v>
      </c>
    </row>
    <row r="47" spans="1:21" x14ac:dyDescent="0.45">
      <c r="A47">
        <v>12</v>
      </c>
      <c r="B47">
        <v>0.84868421052631571</v>
      </c>
      <c r="C47">
        <v>0.77850877192982459</v>
      </c>
      <c r="D47">
        <v>1</v>
      </c>
      <c r="E47">
        <v>1</v>
      </c>
      <c r="F47">
        <v>1</v>
      </c>
    </row>
    <row r="48" spans="1:21" x14ac:dyDescent="0.45">
      <c r="A48">
        <v>14</v>
      </c>
      <c r="B48">
        <v>0.9056919642857143</v>
      </c>
      <c r="C48">
        <v>0.81417410714285721</v>
      </c>
      <c r="D48">
        <v>0.94328703703703709</v>
      </c>
      <c r="E48">
        <v>0.94328703703703709</v>
      </c>
      <c r="F48">
        <v>0.74768518518518523</v>
      </c>
    </row>
    <row r="49" spans="1:6" x14ac:dyDescent="0.45">
      <c r="A49">
        <v>16</v>
      </c>
      <c r="B49">
        <v>0.85899152164212411</v>
      </c>
      <c r="C49">
        <v>0.8308790718429272</v>
      </c>
      <c r="D49">
        <v>0.92857142857142883</v>
      </c>
      <c r="E49">
        <v>0.92857142857142883</v>
      </c>
      <c r="F49">
        <v>0.86592970521541945</v>
      </c>
    </row>
    <row r="50" spans="1:6" x14ac:dyDescent="0.45">
      <c r="A50">
        <v>18</v>
      </c>
      <c r="B50">
        <v>0.91935483870967749</v>
      </c>
      <c r="C50">
        <v>0.92473118279569899</v>
      </c>
      <c r="D50">
        <v>1</v>
      </c>
      <c r="E50">
        <v>1</v>
      </c>
      <c r="F50">
        <v>0.95652173913043481</v>
      </c>
    </row>
    <row r="51" spans="1:6" x14ac:dyDescent="0.45">
      <c r="A51">
        <v>20</v>
      </c>
      <c r="B51">
        <v>0.8548951048951049</v>
      </c>
      <c r="C51">
        <v>0.85955710955710951</v>
      </c>
      <c r="D51">
        <v>0.95741935483870966</v>
      </c>
      <c r="E51">
        <v>0.92258064516129035</v>
      </c>
      <c r="F51">
        <v>0.88645161290322583</v>
      </c>
    </row>
    <row r="52" spans="1:6" x14ac:dyDescent="0.45">
      <c r="A52">
        <v>22</v>
      </c>
      <c r="B52">
        <v>0.7254464285714286</v>
      </c>
      <c r="C52">
        <v>0.734375</v>
      </c>
      <c r="D52">
        <v>0.97047619047619049</v>
      </c>
      <c r="E52">
        <v>0.97238095238095235</v>
      </c>
      <c r="F52">
        <v>0.93714285714285728</v>
      </c>
    </row>
    <row r="53" spans="1:6" x14ac:dyDescent="0.45">
      <c r="A53">
        <v>24</v>
      </c>
      <c r="B53">
        <v>0.69433198380566807</v>
      </c>
      <c r="C53">
        <v>0.63562753036437247</v>
      </c>
      <c r="D53">
        <v>0.96739130434782616</v>
      </c>
      <c r="E53">
        <v>0.96273291925465831</v>
      </c>
      <c r="F53">
        <v>0.76863354037267073</v>
      </c>
    </row>
    <row r="54" spans="1:6" x14ac:dyDescent="0.45">
      <c r="A54">
        <v>26</v>
      </c>
      <c r="B54">
        <v>1</v>
      </c>
      <c r="C54">
        <v>1</v>
      </c>
      <c r="D54">
        <v>1</v>
      </c>
      <c r="E54">
        <v>1</v>
      </c>
      <c r="F54">
        <v>0.98360655737704916</v>
      </c>
    </row>
    <row r="55" spans="1:6" x14ac:dyDescent="0.45">
      <c r="A55">
        <v>28</v>
      </c>
      <c r="B55">
        <v>0.81713415959991309</v>
      </c>
      <c r="C55">
        <v>0.76060013046314423</v>
      </c>
      <c r="D55">
        <v>0.96377228292121908</v>
      </c>
      <c r="E55">
        <v>0.96492236917768837</v>
      </c>
      <c r="F55">
        <v>0.82978723404255317</v>
      </c>
    </row>
    <row r="56" spans="1:6" x14ac:dyDescent="0.45">
      <c r="A56">
        <v>32</v>
      </c>
      <c r="B56">
        <v>0.9717948717948719</v>
      </c>
      <c r="C56">
        <v>0.97692307692307689</v>
      </c>
      <c r="D56">
        <v>1</v>
      </c>
      <c r="E56">
        <v>1</v>
      </c>
      <c r="F56">
        <v>0.95681818181818179</v>
      </c>
    </row>
    <row r="57" spans="1:6" x14ac:dyDescent="0.45">
      <c r="A57">
        <v>34</v>
      </c>
      <c r="B57">
        <v>0.84392419175027866</v>
      </c>
      <c r="C57">
        <v>0.81828316610925311</v>
      </c>
      <c r="D57">
        <v>0.93461538461538463</v>
      </c>
      <c r="E57">
        <v>0.89935897435897449</v>
      </c>
      <c r="F57">
        <v>0.90320512820512822</v>
      </c>
    </row>
    <row r="58" spans="1:6" x14ac:dyDescent="0.45">
      <c r="A58">
        <v>36</v>
      </c>
      <c r="B58">
        <v>0.93518518518518523</v>
      </c>
      <c r="C58">
        <v>0.9309764309764309</v>
      </c>
      <c r="D58">
        <v>0.93717948717948718</v>
      </c>
      <c r="E58">
        <v>0.93846153846153846</v>
      </c>
      <c r="F58">
        <v>0.88076923076923075</v>
      </c>
    </row>
    <row r="59" spans="1:6" x14ac:dyDescent="0.45">
      <c r="A59">
        <v>38</v>
      </c>
      <c r="B59">
        <v>0.89610389610389607</v>
      </c>
      <c r="C59">
        <v>0.86901669758812616</v>
      </c>
      <c r="D59">
        <v>0.9421452702702704</v>
      </c>
      <c r="E59">
        <v>0.9442567567567568</v>
      </c>
      <c r="F59">
        <v>0.91258445945945954</v>
      </c>
    </row>
    <row r="60" spans="1:6" x14ac:dyDescent="0.45">
      <c r="A60">
        <v>40</v>
      </c>
      <c r="B60">
        <v>0.80574555403556758</v>
      </c>
      <c r="C60">
        <v>0.67852257181942544</v>
      </c>
      <c r="D60">
        <v>0.95745798319327724</v>
      </c>
      <c r="E60">
        <v>0.96218487394957986</v>
      </c>
      <c r="F60">
        <v>0.90703781512605042</v>
      </c>
    </row>
    <row r="61" spans="1:6" x14ac:dyDescent="0.45">
      <c r="A61">
        <v>42</v>
      </c>
      <c r="B61">
        <v>0.97887323943661975</v>
      </c>
      <c r="C61">
        <v>1</v>
      </c>
      <c r="D61">
        <v>1</v>
      </c>
      <c r="E61">
        <v>1</v>
      </c>
      <c r="F61">
        <v>1</v>
      </c>
    </row>
    <row r="62" spans="1:6" x14ac:dyDescent="0.45">
      <c r="A62">
        <v>44</v>
      </c>
      <c r="B62">
        <v>0.92156862745098034</v>
      </c>
      <c r="C62">
        <v>0.93137254901960786</v>
      </c>
      <c r="D62">
        <v>0.92899408284023677</v>
      </c>
      <c r="E62">
        <v>0.92899408284023677</v>
      </c>
      <c r="F62">
        <v>0.92899408284023677</v>
      </c>
    </row>
    <row r="63" spans="1:6" x14ac:dyDescent="0.45">
      <c r="A63">
        <v>46</v>
      </c>
      <c r="B63">
        <v>1</v>
      </c>
      <c r="C63">
        <v>0.9883720930232559</v>
      </c>
      <c r="D63">
        <v>1</v>
      </c>
      <c r="E63">
        <v>1</v>
      </c>
      <c r="F63">
        <v>0.96078431372549011</v>
      </c>
    </row>
    <row r="64" spans="1:6" x14ac:dyDescent="0.45">
      <c r="A64">
        <v>48</v>
      </c>
      <c r="B64">
        <v>1</v>
      </c>
      <c r="C64">
        <v>1</v>
      </c>
      <c r="D64">
        <v>1</v>
      </c>
      <c r="E64">
        <v>1</v>
      </c>
      <c r="F64">
        <v>0.96721311475409832</v>
      </c>
    </row>
    <row r="65" spans="1:6" x14ac:dyDescent="0.45">
      <c r="A65">
        <v>52</v>
      </c>
      <c r="B65">
        <v>0.87555555555555553</v>
      </c>
      <c r="C65">
        <v>0.84317460317460313</v>
      </c>
      <c r="D65">
        <v>0.94313725490196076</v>
      </c>
      <c r="E65">
        <v>0.94313725490196076</v>
      </c>
      <c r="F65">
        <v>0.93627450980392157</v>
      </c>
    </row>
    <row r="66" spans="1:6" x14ac:dyDescent="0.45">
      <c r="A66">
        <v>56</v>
      </c>
      <c r="B66">
        <v>0.96111322912695374</v>
      </c>
      <c r="C66">
        <v>0.91002668699961864</v>
      </c>
      <c r="D66">
        <v>0.93412162162162149</v>
      </c>
      <c r="E66">
        <v>0.93412162162162171</v>
      </c>
      <c r="F66">
        <v>0.92060810810810811</v>
      </c>
    </row>
    <row r="67" spans="1:6" x14ac:dyDescent="0.45">
      <c r="A67">
        <v>58</v>
      </c>
      <c r="B67">
        <v>0.98684210526315785</v>
      </c>
      <c r="C67">
        <v>1</v>
      </c>
      <c r="D67">
        <v>0.99</v>
      </c>
      <c r="E67">
        <v>1</v>
      </c>
      <c r="F67">
        <v>0.97</v>
      </c>
    </row>
    <row r="68" spans="1:6" x14ac:dyDescent="0.45">
      <c r="A68">
        <v>60</v>
      </c>
      <c r="B68">
        <v>0.93311036789297663</v>
      </c>
      <c r="C68">
        <v>0.89632107023411378</v>
      </c>
      <c r="D68">
        <v>0.875</v>
      </c>
      <c r="E68">
        <v>0.875</v>
      </c>
      <c r="F68">
        <v>0.84375</v>
      </c>
    </row>
    <row r="69" spans="1:6" x14ac:dyDescent="0.45">
      <c r="A69">
        <v>62</v>
      </c>
      <c r="B69">
        <v>0.8706392199349946</v>
      </c>
      <c r="C69">
        <v>0.8537378114842904</v>
      </c>
      <c r="D69">
        <v>0.96288441145281023</v>
      </c>
      <c r="E69">
        <v>0.96288441145281012</v>
      </c>
      <c r="F69">
        <v>0.90615058324496289</v>
      </c>
    </row>
    <row r="70" spans="1:6" x14ac:dyDescent="0.45">
      <c r="A70">
        <v>64</v>
      </c>
      <c r="B70">
        <v>0.9970703125</v>
      </c>
      <c r="C70">
        <v>0.990234375</v>
      </c>
      <c r="D70">
        <v>1</v>
      </c>
      <c r="E70">
        <v>1</v>
      </c>
      <c r="F70">
        <v>0.98886827458256044</v>
      </c>
    </row>
    <row r="71" spans="1:6" x14ac:dyDescent="0.45">
      <c r="A71">
        <v>66</v>
      </c>
      <c r="B71">
        <v>0.95092592592592595</v>
      </c>
      <c r="C71">
        <v>0.93981481481481488</v>
      </c>
      <c r="D71">
        <v>0.97291666666666665</v>
      </c>
      <c r="E71">
        <v>0.97291666666666665</v>
      </c>
      <c r="F71">
        <v>0.93958333333333321</v>
      </c>
    </row>
    <row r="72" spans="1:6" x14ac:dyDescent="0.45">
      <c r="A72">
        <v>68</v>
      </c>
      <c r="B72">
        <v>1</v>
      </c>
      <c r="C72">
        <v>0.98648648648648651</v>
      </c>
      <c r="D72">
        <v>1</v>
      </c>
      <c r="E72">
        <v>1</v>
      </c>
      <c r="F72">
        <v>0.98360655737704916</v>
      </c>
    </row>
    <row r="73" spans="1:6" x14ac:dyDescent="0.45">
      <c r="A73">
        <v>70</v>
      </c>
      <c r="B73">
        <v>0.76428571428571423</v>
      </c>
      <c r="C73">
        <v>0.79214285714285715</v>
      </c>
      <c r="D73">
        <v>0.818359375</v>
      </c>
      <c r="E73">
        <v>0.81901041666666674</v>
      </c>
      <c r="F73">
        <v>0.77669270833333326</v>
      </c>
    </row>
    <row r="74" spans="1:6" x14ac:dyDescent="0.45">
      <c r="A74">
        <v>72</v>
      </c>
      <c r="B74">
        <v>0.64453125</v>
      </c>
      <c r="C74">
        <v>0.69140625</v>
      </c>
      <c r="D74">
        <v>0.83552631578947367</v>
      </c>
      <c r="E74">
        <v>0.83881578947368429</v>
      </c>
      <c r="F74">
        <v>0.80921052631578949</v>
      </c>
    </row>
    <row r="75" spans="1:6" x14ac:dyDescent="0.45">
      <c r="A75">
        <v>74</v>
      </c>
      <c r="B75">
        <v>1</v>
      </c>
      <c r="C75">
        <v>1</v>
      </c>
      <c r="D75">
        <v>1</v>
      </c>
      <c r="E75">
        <v>1</v>
      </c>
      <c r="F75">
        <v>1</v>
      </c>
    </row>
    <row r="76" spans="1:6" x14ac:dyDescent="0.45">
      <c r="A76">
        <v>76</v>
      </c>
      <c r="B76">
        <v>0.83333333333333326</v>
      </c>
      <c r="C76">
        <v>0.77648578811369517</v>
      </c>
      <c r="D76">
        <v>0.93879173290938001</v>
      </c>
      <c r="E76">
        <v>0.93799682034976151</v>
      </c>
      <c r="F76">
        <v>0.73688394276629576</v>
      </c>
    </row>
    <row r="77" spans="1:6" x14ac:dyDescent="0.45">
      <c r="A77">
        <v>78</v>
      </c>
      <c r="B77">
        <v>0.9220389805097452</v>
      </c>
      <c r="C77">
        <v>0.96251874062968512</v>
      </c>
      <c r="D77">
        <v>0.96256684491978606</v>
      </c>
      <c r="E77">
        <v>0.96256684491978606</v>
      </c>
      <c r="F77">
        <v>0.85561497326203217</v>
      </c>
    </row>
    <row r="78" spans="1:6" x14ac:dyDescent="0.45">
      <c r="A78">
        <v>80</v>
      </c>
      <c r="B78">
        <v>0.82158119658119655</v>
      </c>
      <c r="C78">
        <v>0.83440170940170943</v>
      </c>
      <c r="D78">
        <v>0.96794871794871795</v>
      </c>
      <c r="E78">
        <v>0.97222222222222221</v>
      </c>
      <c r="F78">
        <v>0.80769230769230771</v>
      </c>
    </row>
    <row r="79" spans="1:6" x14ac:dyDescent="0.45">
      <c r="A79">
        <v>82</v>
      </c>
      <c r="B79">
        <v>0.87755102040816335</v>
      </c>
      <c r="C79">
        <v>0.88571428571428568</v>
      </c>
      <c r="D79">
        <v>0.90469208211143692</v>
      </c>
      <c r="E79">
        <v>0.90469208211143692</v>
      </c>
      <c r="F79">
        <v>0.76979472140762462</v>
      </c>
    </row>
    <row r="80" spans="1:6" x14ac:dyDescent="0.45">
      <c r="A80">
        <v>84</v>
      </c>
      <c r="B80">
        <v>0.87314439946018907</v>
      </c>
      <c r="C80">
        <v>0.80026990553306343</v>
      </c>
      <c r="D80">
        <v>0.9327731092436975</v>
      </c>
      <c r="E80">
        <v>0.9327731092436975</v>
      </c>
      <c r="F80">
        <v>0.90861344537815125</v>
      </c>
    </row>
    <row r="81" spans="1:6" x14ac:dyDescent="0.45">
      <c r="A81">
        <v>86</v>
      </c>
      <c r="B81">
        <v>0.84496124031007747</v>
      </c>
      <c r="C81">
        <v>0.80103359173126609</v>
      </c>
      <c r="D81">
        <v>0.9177777777777778</v>
      </c>
      <c r="E81">
        <v>0.91644444444444439</v>
      </c>
      <c r="F81">
        <v>0.7924444444444444</v>
      </c>
    </row>
    <row r="82" spans="1:6" x14ac:dyDescent="0.45">
      <c r="A82">
        <v>88</v>
      </c>
      <c r="B82">
        <v>0.88682490540075687</v>
      </c>
      <c r="C82">
        <v>0.84588923288613693</v>
      </c>
      <c r="D82">
        <v>1</v>
      </c>
      <c r="E82">
        <v>1</v>
      </c>
      <c r="F82">
        <v>0.98888888888888893</v>
      </c>
    </row>
    <row r="83" spans="1:6" x14ac:dyDescent="0.45">
      <c r="A83">
        <v>90</v>
      </c>
      <c r="B83">
        <v>0.94246031746031744</v>
      </c>
      <c r="C83">
        <v>0.8928571428571429</v>
      </c>
      <c r="D83">
        <v>0.94444444444444442</v>
      </c>
      <c r="E83">
        <v>0.94444444444444442</v>
      </c>
      <c r="F83">
        <v>0.91975308641975306</v>
      </c>
    </row>
    <row r="84" spans="1:6" x14ac:dyDescent="0.45">
      <c r="A84">
        <v>92</v>
      </c>
      <c r="B84">
        <v>0.85297619047619055</v>
      </c>
      <c r="C84">
        <v>0.82619047619047614</v>
      </c>
      <c r="D84">
        <v>0.88368983957219249</v>
      </c>
      <c r="E84">
        <v>0.88368983957219249</v>
      </c>
      <c r="F84">
        <v>0.82887700534759357</v>
      </c>
    </row>
    <row r="85" spans="1:6" x14ac:dyDescent="0.45">
      <c r="A85">
        <v>94</v>
      </c>
      <c r="B85">
        <v>0.94444444444444442</v>
      </c>
      <c r="C85">
        <v>0.98148148148148151</v>
      </c>
      <c r="D85">
        <v>0.98550724637681164</v>
      </c>
      <c r="E85">
        <v>0.98550724637681164</v>
      </c>
      <c r="F85">
        <v>0.89855072463768115</v>
      </c>
    </row>
    <row r="86" spans="1:6" x14ac:dyDescent="0.45">
      <c r="A86">
        <v>96</v>
      </c>
      <c r="B86">
        <v>0.98469387755102045</v>
      </c>
      <c r="C86">
        <v>0.96301020408163263</v>
      </c>
      <c r="D86">
        <v>0.92115027829313545</v>
      </c>
      <c r="E86">
        <v>0.92115027829313534</v>
      </c>
      <c r="F86">
        <v>0.95918367346938771</v>
      </c>
    </row>
    <row r="87" spans="1:6" x14ac:dyDescent="0.45">
      <c r="A87">
        <v>98</v>
      </c>
      <c r="B87">
        <v>0.90981240981240985</v>
      </c>
      <c r="C87">
        <v>0.89898989898989889</v>
      </c>
      <c r="D87">
        <v>0.87763157894736843</v>
      </c>
      <c r="E87">
        <v>0.87763157894736843</v>
      </c>
      <c r="F87">
        <v>0.77894736842105261</v>
      </c>
    </row>
    <row r="88" spans="1:6" x14ac:dyDescent="0.45">
      <c r="A88">
        <v>100</v>
      </c>
      <c r="B88">
        <v>0.99088145896656532</v>
      </c>
      <c r="C88">
        <v>0.98784194528875369</v>
      </c>
      <c r="D88">
        <v>1</v>
      </c>
      <c r="E88">
        <v>1</v>
      </c>
      <c r="F88">
        <v>0.99031476997578693</v>
      </c>
    </row>
    <row r="89" spans="1:6" x14ac:dyDescent="0.45">
      <c r="A89">
        <v>102</v>
      </c>
      <c r="B89">
        <v>0.94594594594594594</v>
      </c>
      <c r="C89">
        <v>0.89758179231863433</v>
      </c>
      <c r="D89">
        <v>0.90370370370370368</v>
      </c>
      <c r="E89">
        <v>0.90370370370370368</v>
      </c>
      <c r="F89">
        <v>0.8574074074074074</v>
      </c>
    </row>
    <row r="90" spans="1:6" x14ac:dyDescent="0.45">
      <c r="A90">
        <v>104</v>
      </c>
      <c r="B90">
        <v>0.92727272727272725</v>
      </c>
      <c r="C90">
        <v>0.84675324675324681</v>
      </c>
      <c r="D90">
        <v>0.80500000000000005</v>
      </c>
      <c r="E90">
        <v>0.8</v>
      </c>
      <c r="F90">
        <v>0.81</v>
      </c>
    </row>
    <row r="91" spans="1:6" x14ac:dyDescent="0.45">
      <c r="A91">
        <v>106</v>
      </c>
      <c r="B91">
        <v>0.75476660092044712</v>
      </c>
      <c r="C91">
        <v>0.77580539119000658</v>
      </c>
      <c r="D91">
        <v>0.93333333333333324</v>
      </c>
      <c r="E91">
        <v>0.93434343434343425</v>
      </c>
      <c r="F91">
        <v>0.96919191919191916</v>
      </c>
    </row>
    <row r="92" spans="1:6" x14ac:dyDescent="0.45">
      <c r="A92">
        <v>108</v>
      </c>
      <c r="B92">
        <v>0.99404761904761907</v>
      </c>
      <c r="C92">
        <v>0.98809523809523814</v>
      </c>
      <c r="D92">
        <v>1</v>
      </c>
      <c r="E92">
        <v>1</v>
      </c>
      <c r="F92">
        <v>1</v>
      </c>
    </row>
    <row r="93" spans="1:6" x14ac:dyDescent="0.45">
      <c r="A93">
        <v>110</v>
      </c>
      <c r="B93">
        <v>0.88359788359788349</v>
      </c>
      <c r="C93">
        <v>0.85079365079365077</v>
      </c>
      <c r="D93">
        <v>0.8891184573002755</v>
      </c>
      <c r="E93">
        <v>0.88636363636363624</v>
      </c>
      <c r="F93">
        <v>0.91184573002754821</v>
      </c>
    </row>
    <row r="94" spans="1:6" x14ac:dyDescent="0.45">
      <c r="A94">
        <v>112</v>
      </c>
      <c r="B94">
        <v>0.88064516129032255</v>
      </c>
      <c r="C94">
        <v>0.87043010752688177</v>
      </c>
      <c r="D94">
        <v>0.87420718816067655</v>
      </c>
      <c r="E94">
        <v>0.87367864693446096</v>
      </c>
      <c r="F94">
        <v>0.79809725158562361</v>
      </c>
    </row>
    <row r="95" spans="1:6" x14ac:dyDescent="0.45">
      <c r="A95">
        <v>114</v>
      </c>
      <c r="B95">
        <v>0.85523809523809513</v>
      </c>
      <c r="C95">
        <v>0.80952380952380953</v>
      </c>
      <c r="D95">
        <v>0.94919786096256686</v>
      </c>
      <c r="E95">
        <v>0.95320855614973254</v>
      </c>
      <c r="F95">
        <v>0.88235294117647056</v>
      </c>
    </row>
    <row r="96" spans="1:6" x14ac:dyDescent="0.45">
      <c r="A96">
        <v>116</v>
      </c>
      <c r="B96">
        <v>0.99593495934959342</v>
      </c>
      <c r="C96">
        <v>0.96747967479674801</v>
      </c>
      <c r="D96">
        <v>1</v>
      </c>
      <c r="E96">
        <v>1</v>
      </c>
      <c r="F96">
        <v>0.92452830188679247</v>
      </c>
    </row>
    <row r="97" spans="1:6" x14ac:dyDescent="0.45">
      <c r="A97">
        <v>118</v>
      </c>
      <c r="B97">
        <v>0.9441964285714286</v>
      </c>
      <c r="C97">
        <v>0.9933035714285714</v>
      </c>
      <c r="D97">
        <v>0.94345238095238093</v>
      </c>
      <c r="E97">
        <v>0.94494047619047628</v>
      </c>
      <c r="F97">
        <v>0.81845238095238093</v>
      </c>
    </row>
    <row r="98" spans="1:6" x14ac:dyDescent="0.45">
      <c r="A98">
        <v>120</v>
      </c>
      <c r="B98">
        <v>0.79378881987577632</v>
      </c>
      <c r="C98">
        <v>0.77577639751552796</v>
      </c>
      <c r="D98">
        <v>0.95108695652173914</v>
      </c>
      <c r="E98">
        <v>0.95108695652173902</v>
      </c>
      <c r="F98">
        <v>0.78985507246376807</v>
      </c>
    </row>
    <row r="99" spans="1:6" x14ac:dyDescent="0.45">
      <c r="A99">
        <v>122</v>
      </c>
      <c r="B99">
        <v>1</v>
      </c>
      <c r="C99">
        <v>0.41428571428571431</v>
      </c>
      <c r="D99">
        <v>1</v>
      </c>
      <c r="E99">
        <v>1</v>
      </c>
      <c r="F99">
        <v>0.92307692307692313</v>
      </c>
    </row>
    <row r="100" spans="1:6" x14ac:dyDescent="0.45">
      <c r="A100">
        <v>124</v>
      </c>
      <c r="B100">
        <v>0.90520590520590516</v>
      </c>
      <c r="C100">
        <v>0.92463092463092467</v>
      </c>
      <c r="D100">
        <v>0.92888563049853368</v>
      </c>
      <c r="E100">
        <v>0.9296187683284457</v>
      </c>
      <c r="F100">
        <v>0.8746334310850441</v>
      </c>
    </row>
    <row r="101" spans="1:6" x14ac:dyDescent="0.45">
      <c r="A101">
        <v>126</v>
      </c>
      <c r="B101">
        <v>0.82756410256410251</v>
      </c>
      <c r="C101">
        <v>0.75448717948717947</v>
      </c>
      <c r="D101">
        <v>0.94117647058823528</v>
      </c>
      <c r="E101">
        <v>0.94320486815415827</v>
      </c>
      <c r="F101">
        <v>0.90567951318458428</v>
      </c>
    </row>
    <row r="102" spans="1:6" x14ac:dyDescent="0.45">
      <c r="A102">
        <v>128</v>
      </c>
      <c r="B102">
        <v>0.885499557913351</v>
      </c>
      <c r="C102">
        <v>0.84283819628647216</v>
      </c>
      <c r="D102">
        <v>0.9309100998890123</v>
      </c>
      <c r="E102">
        <v>0.93007769145394015</v>
      </c>
      <c r="F102">
        <v>0.83351831298557155</v>
      </c>
    </row>
    <row r="103" spans="1:6" x14ac:dyDescent="0.45">
      <c r="A103">
        <v>130</v>
      </c>
      <c r="B103">
        <v>0.79943714821763601</v>
      </c>
      <c r="C103">
        <v>0.8110694183864916</v>
      </c>
      <c r="D103">
        <v>0.9447278911564625</v>
      </c>
      <c r="E103">
        <v>0.94515306122448983</v>
      </c>
      <c r="F103">
        <v>0.86883503401360551</v>
      </c>
    </row>
    <row r="104" spans="1:6" x14ac:dyDescent="0.45">
      <c r="A104">
        <v>132</v>
      </c>
      <c r="B104">
        <v>0.88669301712779969</v>
      </c>
      <c r="C104">
        <v>0.88274044795783924</v>
      </c>
      <c r="D104">
        <v>0.90648148148148144</v>
      </c>
      <c r="E104">
        <v>0.9101851851851851</v>
      </c>
      <c r="F104">
        <v>0.87037037037037035</v>
      </c>
    </row>
    <row r="105" spans="1:6" x14ac:dyDescent="0.45">
      <c r="A105">
        <v>134</v>
      </c>
      <c r="B105">
        <v>0.91333333333333333</v>
      </c>
      <c r="C105">
        <v>0.86333333333333329</v>
      </c>
      <c r="D105">
        <v>0.90757575757575748</v>
      </c>
      <c r="E105">
        <v>0.91212121212121211</v>
      </c>
      <c r="F105">
        <v>0.84848484848484851</v>
      </c>
    </row>
    <row r="106" spans="1:6" x14ac:dyDescent="0.45">
      <c r="A106">
        <v>136</v>
      </c>
      <c r="B106">
        <v>0.83651944627554387</v>
      </c>
      <c r="C106">
        <v>0.85629531970995387</v>
      </c>
      <c r="D106">
        <v>0.96969696969696961</v>
      </c>
      <c r="E106">
        <v>0.96919191919191916</v>
      </c>
      <c r="F106">
        <v>0.9303030303030303</v>
      </c>
    </row>
    <row r="107" spans="1:6" x14ac:dyDescent="0.45">
      <c r="A107">
        <v>138</v>
      </c>
      <c r="B107">
        <v>0.90478424015009384</v>
      </c>
      <c r="C107">
        <v>0.9000938086303939</v>
      </c>
      <c r="D107">
        <v>0.94537037037037031</v>
      </c>
      <c r="E107">
        <v>0.91620370370370363</v>
      </c>
      <c r="F107">
        <v>0.84166666666666656</v>
      </c>
    </row>
    <row r="108" spans="1:6" x14ac:dyDescent="0.45">
      <c r="A108">
        <v>140</v>
      </c>
      <c r="B108">
        <v>0.86025049439683587</v>
      </c>
      <c r="C108">
        <v>0.85827290705339487</v>
      </c>
      <c r="D108">
        <v>0.97983870967741937</v>
      </c>
      <c r="E108">
        <v>0.98034274193548387</v>
      </c>
      <c r="F108">
        <v>0.98588709677419351</v>
      </c>
    </row>
    <row r="109" spans="1:6" x14ac:dyDescent="0.45">
      <c r="A109">
        <v>142</v>
      </c>
      <c r="B109">
        <v>1</v>
      </c>
      <c r="C109">
        <v>0.98305084745762705</v>
      </c>
      <c r="D109">
        <v>1</v>
      </c>
      <c r="E109">
        <v>1</v>
      </c>
      <c r="F109">
        <v>1</v>
      </c>
    </row>
    <row r="110" spans="1:6" x14ac:dyDescent="0.45">
      <c r="A110">
        <v>144</v>
      </c>
      <c r="B110">
        <v>1</v>
      </c>
      <c r="C110">
        <v>1</v>
      </c>
      <c r="D110">
        <v>1</v>
      </c>
      <c r="E110">
        <v>1</v>
      </c>
      <c r="F110">
        <v>0.97619047619047628</v>
      </c>
    </row>
    <row r="111" spans="1:6" x14ac:dyDescent="0.45">
      <c r="A111">
        <v>146</v>
      </c>
      <c r="B111">
        <v>0.88663967611336036</v>
      </c>
      <c r="C111">
        <v>0.79757085020242924</v>
      </c>
      <c r="D111">
        <v>0.96726190476190466</v>
      </c>
      <c r="E111">
        <v>0.96726190476190477</v>
      </c>
      <c r="F111">
        <v>0.8482142857142857</v>
      </c>
    </row>
    <row r="112" spans="1:6" x14ac:dyDescent="0.45">
      <c r="A112">
        <v>148</v>
      </c>
      <c r="B112">
        <v>0.8987878787878788</v>
      </c>
      <c r="C112">
        <v>0.8163636363636364</v>
      </c>
      <c r="D112">
        <v>0.77067669172932329</v>
      </c>
      <c r="E112">
        <v>0.77067669172932329</v>
      </c>
      <c r="F112">
        <v>0.88596491228070173</v>
      </c>
    </row>
    <row r="113" spans="1:6" x14ac:dyDescent="0.45">
      <c r="A113">
        <v>150</v>
      </c>
      <c r="B113">
        <v>0.9258064516129032</v>
      </c>
      <c r="C113">
        <v>0.82580645161290323</v>
      </c>
      <c r="D113">
        <v>1</v>
      </c>
      <c r="E113">
        <v>1</v>
      </c>
      <c r="F113">
        <v>0.96433470507544572</v>
      </c>
    </row>
    <row r="114" spans="1:6" x14ac:dyDescent="0.45">
      <c r="A114">
        <v>152</v>
      </c>
      <c r="B114">
        <v>0.8548516439454692</v>
      </c>
      <c r="C114">
        <v>0.81555733761026472</v>
      </c>
      <c r="D114">
        <v>0.91068580542264754</v>
      </c>
      <c r="E114">
        <v>0.90909090909090906</v>
      </c>
      <c r="F114">
        <v>0.8237639553429027</v>
      </c>
    </row>
    <row r="115" spans="1:6" x14ac:dyDescent="0.45">
      <c r="A115">
        <v>154</v>
      </c>
      <c r="B115">
        <v>0.88478260869565217</v>
      </c>
      <c r="C115">
        <v>0.86304347826086958</v>
      </c>
      <c r="D115">
        <v>0.89743589743589747</v>
      </c>
      <c r="E115">
        <v>0.89743589743589747</v>
      </c>
      <c r="F115">
        <v>0.89230769230769236</v>
      </c>
    </row>
    <row r="116" spans="1:6" x14ac:dyDescent="0.45">
      <c r="A116">
        <v>156</v>
      </c>
      <c r="B116">
        <v>0.99204244031830235</v>
      </c>
      <c r="C116">
        <v>0.98938992042440321</v>
      </c>
      <c r="D116">
        <v>0.83333333333333326</v>
      </c>
      <c r="E116">
        <v>0.83333333333333326</v>
      </c>
      <c r="F116">
        <v>1</v>
      </c>
    </row>
    <row r="117" spans="1:6" x14ac:dyDescent="0.45">
      <c r="A117">
        <v>158</v>
      </c>
      <c r="B117">
        <v>0.78518518518518521</v>
      </c>
      <c r="C117">
        <v>0.77037037037037037</v>
      </c>
      <c r="D117">
        <v>0.70601851851851849</v>
      </c>
      <c r="E117">
        <v>0.70833333333333326</v>
      </c>
      <c r="F117">
        <v>0.75694444444444442</v>
      </c>
    </row>
    <row r="118" spans="1:6" x14ac:dyDescent="0.45">
      <c r="A118">
        <v>160</v>
      </c>
      <c r="B118">
        <v>0.98474576271186443</v>
      </c>
      <c r="C118">
        <v>0.96440677966101696</v>
      </c>
      <c r="D118">
        <v>0.93606138107416881</v>
      </c>
      <c r="E118">
        <v>0.93606138107416881</v>
      </c>
      <c r="F118">
        <v>0.98081841432225059</v>
      </c>
    </row>
    <row r="119" spans="1:6" x14ac:dyDescent="0.45">
      <c r="A119">
        <v>162</v>
      </c>
      <c r="B119">
        <v>1</v>
      </c>
      <c r="C119">
        <v>1</v>
      </c>
      <c r="D119">
        <v>0.99999999999999989</v>
      </c>
      <c r="E119">
        <v>1</v>
      </c>
      <c r="F119">
        <v>0.98360655737704916</v>
      </c>
    </row>
    <row r="120" spans="1:6" x14ac:dyDescent="0.45">
      <c r="A120">
        <v>164</v>
      </c>
      <c r="B120">
        <v>0.90943877551020402</v>
      </c>
      <c r="C120">
        <v>0.9234693877551019</v>
      </c>
      <c r="D120">
        <v>0.93333333333333335</v>
      </c>
      <c r="E120">
        <v>0.93333333333333335</v>
      </c>
      <c r="F120">
        <v>0.85833333333333328</v>
      </c>
    </row>
    <row r="121" spans="1:6" x14ac:dyDescent="0.45">
      <c r="A121">
        <v>166</v>
      </c>
      <c r="B121">
        <v>0.86785009861932938</v>
      </c>
      <c r="C121">
        <v>0.779750164365549</v>
      </c>
      <c r="D121">
        <v>0.95911330049261079</v>
      </c>
      <c r="E121">
        <v>0.9591133004926109</v>
      </c>
      <c r="F121">
        <v>0.90344827586206899</v>
      </c>
    </row>
    <row r="122" spans="1:6" x14ac:dyDescent="0.45">
      <c r="A122">
        <v>168</v>
      </c>
      <c r="B122">
        <v>1</v>
      </c>
      <c r="C122">
        <v>1</v>
      </c>
      <c r="D122">
        <v>1</v>
      </c>
      <c r="E122">
        <v>1</v>
      </c>
      <c r="F122">
        <v>0.98461538461538467</v>
      </c>
    </row>
    <row r="123" spans="1:6" x14ac:dyDescent="0.45">
      <c r="A123">
        <v>170</v>
      </c>
      <c r="B123">
        <v>0.91849816849816857</v>
      </c>
      <c r="C123">
        <v>0.88095238095238093</v>
      </c>
      <c r="D123">
        <v>0.9722222222222221</v>
      </c>
      <c r="E123">
        <v>0.97299382716049387</v>
      </c>
      <c r="F123">
        <v>0.87114197530864201</v>
      </c>
    </row>
    <row r="124" spans="1:6" x14ac:dyDescent="0.45">
      <c r="A124">
        <v>172</v>
      </c>
      <c r="B124">
        <v>0.92230576441102752</v>
      </c>
      <c r="C124">
        <v>0.92230576441102763</v>
      </c>
      <c r="D124">
        <v>0.92788461538461542</v>
      </c>
      <c r="E124">
        <v>0.92788461538461542</v>
      </c>
      <c r="F124">
        <v>0.93269230769230771</v>
      </c>
    </row>
    <row r="125" spans="1:6" x14ac:dyDescent="0.45">
      <c r="A125">
        <v>176</v>
      </c>
      <c r="B125">
        <v>1</v>
      </c>
      <c r="C125">
        <v>1</v>
      </c>
      <c r="D125">
        <v>1</v>
      </c>
      <c r="E125">
        <v>1</v>
      </c>
      <c r="F125">
        <v>0.97142857142857153</v>
      </c>
    </row>
    <row r="126" spans="1:6" x14ac:dyDescent="0.45">
      <c r="A126">
        <v>178</v>
      </c>
      <c r="B126">
        <v>0.81770833333333326</v>
      </c>
      <c r="C126">
        <v>0.83333333333333326</v>
      </c>
      <c r="D126">
        <v>0.46666666666666662</v>
      </c>
      <c r="E126">
        <v>0.80666666666666664</v>
      </c>
      <c r="F126">
        <v>0.68</v>
      </c>
    </row>
    <row r="127" spans="1:6" x14ac:dyDescent="0.45">
      <c r="A127">
        <v>180</v>
      </c>
      <c r="B127">
        <v>0.85507246376811596</v>
      </c>
      <c r="C127">
        <v>0.84143222506393867</v>
      </c>
      <c r="D127">
        <v>0.94770408163265307</v>
      </c>
      <c r="E127">
        <v>0.94897959183673475</v>
      </c>
      <c r="F127">
        <v>0.84183673469387754</v>
      </c>
    </row>
    <row r="128" spans="1:6" x14ac:dyDescent="0.45">
      <c r="A128">
        <v>182</v>
      </c>
      <c r="B128">
        <v>0.98611111111111105</v>
      </c>
      <c r="C128">
        <v>0.96666666666666667</v>
      </c>
      <c r="D128">
        <v>0.98989898989898994</v>
      </c>
      <c r="E128">
        <v>0.98989898989898994</v>
      </c>
      <c r="F128">
        <v>0.92255892255892258</v>
      </c>
    </row>
    <row r="129" spans="1:6" x14ac:dyDescent="0.45">
      <c r="A129">
        <v>184</v>
      </c>
      <c r="B129">
        <v>0.92463768115942024</v>
      </c>
      <c r="C129">
        <v>0.8057971014492753</v>
      </c>
      <c r="D129">
        <v>0.73928571428571432</v>
      </c>
      <c r="E129">
        <v>0.73571428571428565</v>
      </c>
      <c r="F129">
        <v>0.88214285714285712</v>
      </c>
    </row>
    <row r="130" spans="1:6" x14ac:dyDescent="0.45">
      <c r="A130">
        <v>186</v>
      </c>
      <c r="B130">
        <v>0.83561020036429878</v>
      </c>
      <c r="C130">
        <v>0.79826958105646639</v>
      </c>
      <c r="D130">
        <v>0.91733333333333333</v>
      </c>
      <c r="E130">
        <v>0.9177777777777778</v>
      </c>
      <c r="F130">
        <v>0.83644444444444443</v>
      </c>
    </row>
    <row r="131" spans="1:6" x14ac:dyDescent="0.45">
      <c r="A131">
        <v>188</v>
      </c>
      <c r="B131">
        <v>1</v>
      </c>
      <c r="C131">
        <v>1</v>
      </c>
      <c r="D131">
        <v>1</v>
      </c>
      <c r="E131">
        <v>1</v>
      </c>
      <c r="F131">
        <v>0.81818181818181823</v>
      </c>
    </row>
    <row r="132" spans="1:6" x14ac:dyDescent="0.45">
      <c r="A132">
        <v>190</v>
      </c>
      <c r="B132">
        <v>0.8125</v>
      </c>
      <c r="C132">
        <v>0.875</v>
      </c>
      <c r="D132">
        <v>0.97303921568627449</v>
      </c>
      <c r="E132">
        <v>0.97303921568627461</v>
      </c>
      <c r="F132">
        <v>0.89509803921568631</v>
      </c>
    </row>
    <row r="133" spans="1:6" x14ac:dyDescent="0.45">
      <c r="A133">
        <v>192</v>
      </c>
      <c r="B133">
        <v>0.95454545454545459</v>
      </c>
      <c r="C133">
        <v>0.94090909090909081</v>
      </c>
      <c r="D133">
        <v>0.97317073170731716</v>
      </c>
      <c r="E133">
        <v>0.97317073170731716</v>
      </c>
      <c r="F133">
        <v>0.90975609756097564</v>
      </c>
    </row>
    <row r="134" spans="1:6" x14ac:dyDescent="0.45">
      <c r="A134">
        <v>194</v>
      </c>
      <c r="B134">
        <v>0.82112845138055224</v>
      </c>
      <c r="C134">
        <v>0.81512605042016806</v>
      </c>
      <c r="D134">
        <v>0.95424836601307195</v>
      </c>
      <c r="E134">
        <v>0.9509803921568627</v>
      </c>
      <c r="F134">
        <v>0.73529411764705888</v>
      </c>
    </row>
    <row r="135" spans="1:6" x14ac:dyDescent="0.45">
      <c r="A135">
        <v>196</v>
      </c>
      <c r="B135">
        <v>0.94956140350877183</v>
      </c>
      <c r="C135">
        <v>0.91885964912280704</v>
      </c>
      <c r="D135">
        <v>0.89035087719298256</v>
      </c>
      <c r="E135">
        <v>0.89035087719298256</v>
      </c>
      <c r="F135">
        <v>0.79093567251461994</v>
      </c>
    </row>
    <row r="136" spans="1:6" x14ac:dyDescent="0.45">
      <c r="A136">
        <v>200</v>
      </c>
      <c r="B136">
        <v>0.95225464190981435</v>
      </c>
      <c r="C136">
        <v>0.85676392572944293</v>
      </c>
      <c r="D136">
        <v>0.91249999999999998</v>
      </c>
      <c r="E136">
        <v>0.91249999999999998</v>
      </c>
      <c r="F136">
        <v>0.7410714285714286</v>
      </c>
    </row>
    <row r="137" spans="1:6" x14ac:dyDescent="0.45">
      <c r="A137">
        <v>202</v>
      </c>
      <c r="B137">
        <v>0.92490118577075109</v>
      </c>
      <c r="C137">
        <v>0.81027667984189733</v>
      </c>
      <c r="D137">
        <v>1</v>
      </c>
      <c r="E137">
        <v>1</v>
      </c>
      <c r="F137">
        <v>0.80886426592797789</v>
      </c>
    </row>
    <row r="138" spans="1:6" x14ac:dyDescent="0.45">
      <c r="A138">
        <v>204</v>
      </c>
      <c r="B138">
        <v>0.83820662768031196</v>
      </c>
      <c r="C138">
        <v>0.76218323586744641</v>
      </c>
      <c r="D138">
        <v>0.97159090909090917</v>
      </c>
      <c r="E138">
        <v>0.9734848484848484</v>
      </c>
      <c r="F138">
        <v>0.83396464646464652</v>
      </c>
    </row>
    <row r="139" spans="1:6" x14ac:dyDescent="0.45">
      <c r="A139">
        <v>206</v>
      </c>
      <c r="B139">
        <v>0.90079365079365081</v>
      </c>
      <c r="C139">
        <v>0.84722222222222232</v>
      </c>
      <c r="D139">
        <v>0.98611111111111105</v>
      </c>
      <c r="E139">
        <v>0.98749999999999993</v>
      </c>
      <c r="F139">
        <v>0.75277777777777777</v>
      </c>
    </row>
    <row r="140" spans="1:6" x14ac:dyDescent="0.45">
      <c r="A140">
        <v>208</v>
      </c>
      <c r="B140">
        <v>0.90344827586206899</v>
      </c>
      <c r="C140">
        <v>0.92183908045977003</v>
      </c>
      <c r="D140">
        <v>0.9913043478260869</v>
      </c>
      <c r="E140">
        <v>0.99130434782608701</v>
      </c>
      <c r="F140">
        <v>0.92753623188405787</v>
      </c>
    </row>
    <row r="141" spans="1:6" x14ac:dyDescent="0.45">
      <c r="A141">
        <v>210</v>
      </c>
      <c r="B141">
        <v>0.85859728506787325</v>
      </c>
      <c r="C141">
        <v>0.87782805429864241</v>
      </c>
      <c r="D141">
        <v>0.923828125</v>
      </c>
      <c r="E141">
        <v>0.92317708333333337</v>
      </c>
      <c r="F141">
        <v>0.80924479166666663</v>
      </c>
    </row>
    <row r="142" spans="1:6" x14ac:dyDescent="0.45">
      <c r="A142">
        <v>214</v>
      </c>
      <c r="B142">
        <v>0.99484536082474229</v>
      </c>
      <c r="C142">
        <v>0.98969072164948457</v>
      </c>
      <c r="D142">
        <v>1</v>
      </c>
      <c r="E142">
        <v>1</v>
      </c>
      <c r="F142">
        <v>0.98032786885245893</v>
      </c>
    </row>
    <row r="143" spans="1:6" x14ac:dyDescent="0.45">
      <c r="A143">
        <v>216</v>
      </c>
      <c r="B143">
        <v>0.84740259740259738</v>
      </c>
      <c r="C143">
        <v>0.82467532467532467</v>
      </c>
      <c r="D143">
        <v>0.96153846153846156</v>
      </c>
      <c r="E143">
        <v>0.96153846153846156</v>
      </c>
      <c r="F143">
        <v>0.88461538461538458</v>
      </c>
    </row>
    <row r="144" spans="1:6" x14ac:dyDescent="0.45">
      <c r="A144">
        <v>218</v>
      </c>
      <c r="B144">
        <v>0.96376811594202905</v>
      </c>
      <c r="C144">
        <v>0.97101449275362317</v>
      </c>
      <c r="D144">
        <v>1</v>
      </c>
      <c r="E144">
        <v>1</v>
      </c>
      <c r="F144">
        <v>0.90027700831024937</v>
      </c>
    </row>
    <row r="145" spans="1:6" x14ac:dyDescent="0.45">
      <c r="A145">
        <v>222</v>
      </c>
      <c r="B145">
        <v>0.93452380952380953</v>
      </c>
      <c r="C145">
        <v>0.91156462585034015</v>
      </c>
      <c r="D145">
        <v>0.86184210526315796</v>
      </c>
      <c r="E145">
        <v>0.85996240601503759</v>
      </c>
      <c r="F145">
        <v>0.79887218045112784</v>
      </c>
    </row>
    <row r="146" spans="1:6" x14ac:dyDescent="0.45">
      <c r="A146">
        <v>224</v>
      </c>
      <c r="B146">
        <v>0.889922480620155</v>
      </c>
      <c r="C146">
        <v>0.85736434108527138</v>
      </c>
      <c r="D146">
        <v>0.89891891891891906</v>
      </c>
      <c r="E146">
        <v>0.90162162162162174</v>
      </c>
      <c r="F146">
        <v>0.84810810810810811</v>
      </c>
    </row>
    <row r="147" spans="1:6" x14ac:dyDescent="0.45">
      <c r="A147">
        <v>228</v>
      </c>
      <c r="B147">
        <v>1</v>
      </c>
      <c r="C147">
        <v>1</v>
      </c>
      <c r="D147">
        <v>1</v>
      </c>
      <c r="E147">
        <v>1</v>
      </c>
      <c r="F147">
        <v>0.92592592592592593</v>
      </c>
    </row>
    <row r="148" spans="1:6" x14ac:dyDescent="0.45">
      <c r="A148">
        <v>230</v>
      </c>
      <c r="B148">
        <v>0.88476190476190475</v>
      </c>
      <c r="C148">
        <v>0.86476190476190484</v>
      </c>
      <c r="D148">
        <v>0.92603129445234711</v>
      </c>
      <c r="E148">
        <v>0.89118065433854898</v>
      </c>
      <c r="F148">
        <v>0.79018492176386912</v>
      </c>
    </row>
    <row r="149" spans="1:6" x14ac:dyDescent="0.45">
      <c r="A149">
        <v>232</v>
      </c>
      <c r="B149">
        <v>0.88243831640058057</v>
      </c>
      <c r="C149">
        <v>0.89017900338655043</v>
      </c>
      <c r="D149">
        <v>0.94871794871794868</v>
      </c>
      <c r="E149">
        <v>0.94919278252611583</v>
      </c>
      <c r="F149">
        <v>0.85897435897435903</v>
      </c>
    </row>
    <row r="150" spans="1:6" x14ac:dyDescent="0.45">
      <c r="A150">
        <v>234</v>
      </c>
      <c r="B150">
        <v>0.95652173913043481</v>
      </c>
      <c r="C150">
        <v>0.39130434782608692</v>
      </c>
      <c r="D150">
        <v>1</v>
      </c>
      <c r="E150">
        <v>1</v>
      </c>
      <c r="F150">
        <v>0.99999999999999989</v>
      </c>
    </row>
    <row r="151" spans="1:6" x14ac:dyDescent="0.45">
      <c r="A151">
        <v>236</v>
      </c>
      <c r="B151">
        <v>0.86111111111111116</v>
      </c>
      <c r="C151">
        <v>0.84761904761904761</v>
      </c>
      <c r="D151">
        <v>0.94508928571428574</v>
      </c>
      <c r="E151">
        <v>0.91875000000000007</v>
      </c>
      <c r="F151">
        <v>0.83571428571428574</v>
      </c>
    </row>
    <row r="152" spans="1:6" x14ac:dyDescent="0.45">
      <c r="A152">
        <v>238</v>
      </c>
      <c r="B152">
        <v>1</v>
      </c>
      <c r="C152">
        <v>1</v>
      </c>
      <c r="D152">
        <v>1</v>
      </c>
      <c r="E152">
        <v>1</v>
      </c>
      <c r="F152">
        <v>0.97826086956521741</v>
      </c>
    </row>
    <row r="153" spans="1:6" x14ac:dyDescent="0.45">
      <c r="A153">
        <v>242</v>
      </c>
      <c r="B153">
        <v>1</v>
      </c>
      <c r="C153">
        <v>1</v>
      </c>
      <c r="D153">
        <v>1</v>
      </c>
      <c r="E153">
        <v>1</v>
      </c>
      <c r="F153">
        <v>0.98148148148148151</v>
      </c>
    </row>
    <row r="154" spans="1:6" x14ac:dyDescent="0.45">
      <c r="A154">
        <v>244</v>
      </c>
      <c r="B154">
        <v>0.91759417808219168</v>
      </c>
      <c r="C154">
        <v>0.88848458904109595</v>
      </c>
      <c r="D154">
        <v>1</v>
      </c>
      <c r="E154">
        <v>1</v>
      </c>
      <c r="F154">
        <v>0.93023255813953487</v>
      </c>
    </row>
    <row r="155" spans="1:6" x14ac:dyDescent="0.45">
      <c r="A155">
        <v>246</v>
      </c>
      <c r="B155">
        <v>0.87894736842105259</v>
      </c>
      <c r="C155">
        <v>0.7902255639097745</v>
      </c>
      <c r="D155">
        <v>0.97596656217345867</v>
      </c>
      <c r="E155">
        <v>0.97753396029258099</v>
      </c>
      <c r="F155">
        <v>0.79205851619644718</v>
      </c>
    </row>
    <row r="156" spans="1:6" x14ac:dyDescent="0.45">
      <c r="A156">
        <v>248</v>
      </c>
      <c r="B156">
        <v>0.80952380952380953</v>
      </c>
      <c r="C156">
        <v>0.79116465863453811</v>
      </c>
      <c r="D156">
        <v>0.86964285714285716</v>
      </c>
      <c r="E156">
        <v>0.84392857142857147</v>
      </c>
      <c r="F156">
        <v>0.75357142857142856</v>
      </c>
    </row>
    <row r="157" spans="1:6" x14ac:dyDescent="0.45">
      <c r="A157">
        <v>252</v>
      </c>
      <c r="B157">
        <v>0.85515873015873012</v>
      </c>
      <c r="C157">
        <v>0.85416666666666674</v>
      </c>
      <c r="D157">
        <v>0.90750000000000008</v>
      </c>
      <c r="E157">
        <v>0.90583333333333338</v>
      </c>
      <c r="F157">
        <v>0.87249999999999994</v>
      </c>
    </row>
    <row r="158" spans="1:6" x14ac:dyDescent="0.45">
      <c r="A158">
        <v>254</v>
      </c>
      <c r="B158">
        <v>0.78947368421052633</v>
      </c>
      <c r="C158">
        <v>0.74269005847953218</v>
      </c>
      <c r="D158">
        <v>0.88235294117647056</v>
      </c>
      <c r="E158">
        <v>0.88235294117647056</v>
      </c>
      <c r="F158">
        <v>1</v>
      </c>
    </row>
    <row r="159" spans="1:6" x14ac:dyDescent="0.45">
      <c r="A159">
        <v>256</v>
      </c>
      <c r="B159">
        <v>0.90714285714285714</v>
      </c>
      <c r="C159">
        <v>0.83571428571428574</v>
      </c>
      <c r="D159">
        <v>0.8922558922558923</v>
      </c>
      <c r="E159">
        <v>0.82828282828282829</v>
      </c>
      <c r="F159">
        <v>0.77441077441077444</v>
      </c>
    </row>
    <row r="160" spans="1:6" x14ac:dyDescent="0.45">
      <c r="A160">
        <v>260</v>
      </c>
      <c r="B160">
        <v>0.85317460317460325</v>
      </c>
      <c r="C160">
        <v>0.81646825396825395</v>
      </c>
      <c r="D160">
        <v>0.989247311827957</v>
      </c>
      <c r="E160">
        <v>0.9594330400782014</v>
      </c>
      <c r="F160">
        <v>0.94232649071358743</v>
      </c>
    </row>
    <row r="161" spans="1:6" x14ac:dyDescent="0.45">
      <c r="A161">
        <v>262</v>
      </c>
      <c r="B161">
        <v>0.83597883597883604</v>
      </c>
      <c r="C161">
        <v>0.86432350718064999</v>
      </c>
      <c r="D161">
        <v>1</v>
      </c>
      <c r="E161">
        <v>1</v>
      </c>
      <c r="F161">
        <v>0.96969696969696972</v>
      </c>
    </row>
    <row r="162" spans="1:6" x14ac:dyDescent="0.45">
      <c r="A162">
        <v>264</v>
      </c>
      <c r="B162">
        <v>0.92728635682158911</v>
      </c>
      <c r="C162">
        <v>0.89805097451274363</v>
      </c>
      <c r="D162">
        <v>0.92954159592529706</v>
      </c>
      <c r="E162">
        <v>0.93081494057724956</v>
      </c>
      <c r="F162">
        <v>0.87224108658743638</v>
      </c>
    </row>
    <row r="163" spans="1:6" x14ac:dyDescent="0.45">
      <c r="A163">
        <v>266</v>
      </c>
      <c r="B163">
        <v>1</v>
      </c>
      <c r="C163">
        <v>1</v>
      </c>
      <c r="D163">
        <v>1</v>
      </c>
      <c r="E163">
        <v>1</v>
      </c>
      <c r="F163">
        <v>0.98360655737704916</v>
      </c>
    </row>
    <row r="164" spans="1:6" x14ac:dyDescent="0.45">
      <c r="A164">
        <v>268</v>
      </c>
      <c r="B164">
        <v>0.94264705882352939</v>
      </c>
      <c r="C164">
        <v>0.91764705882352937</v>
      </c>
      <c r="D164">
        <v>0.92045454545454541</v>
      </c>
      <c r="E164">
        <v>0.92045454545454541</v>
      </c>
      <c r="F164">
        <v>0.88636363636363624</v>
      </c>
    </row>
    <row r="165" spans="1:6" x14ac:dyDescent="0.45">
      <c r="A165">
        <v>270</v>
      </c>
      <c r="B165">
        <v>0.92085614733698362</v>
      </c>
      <c r="C165">
        <v>0.9193628670980587</v>
      </c>
      <c r="D165">
        <v>0.93762183235867447</v>
      </c>
      <c r="E165">
        <v>0.93518518518518523</v>
      </c>
      <c r="F165">
        <v>0.81091617933723192</v>
      </c>
    </row>
    <row r="166" spans="1:6" x14ac:dyDescent="0.45">
      <c r="A166">
        <v>272</v>
      </c>
      <c r="B166">
        <v>0.89700193423597674</v>
      </c>
      <c r="C166">
        <v>0.86653771760154741</v>
      </c>
      <c r="D166">
        <v>0.98292220113851991</v>
      </c>
      <c r="E166">
        <v>0.98292220113851991</v>
      </c>
      <c r="F166">
        <v>0.90986717267552186</v>
      </c>
    </row>
    <row r="167" spans="1:6" x14ac:dyDescent="0.45">
      <c r="A167">
        <v>274</v>
      </c>
      <c r="B167">
        <v>0.93333333333333335</v>
      </c>
      <c r="C167">
        <v>0.88484848484848477</v>
      </c>
      <c r="D167">
        <v>0.92708333333333337</v>
      </c>
      <c r="E167">
        <v>0.92708333333333337</v>
      </c>
      <c r="F167">
        <v>0.89583333333333337</v>
      </c>
    </row>
    <row r="168" spans="1:6" x14ac:dyDescent="0.45">
      <c r="A168">
        <v>276</v>
      </c>
      <c r="B168">
        <v>0.89117647058823524</v>
      </c>
      <c r="C168">
        <v>0.82058823529411762</v>
      </c>
      <c r="D168">
        <v>0.9018518518518519</v>
      </c>
      <c r="E168">
        <v>0.9018518518518519</v>
      </c>
      <c r="F168">
        <v>0.84814814814814821</v>
      </c>
    </row>
    <row r="169" spans="1:6" x14ac:dyDescent="0.45">
      <c r="A169">
        <v>278</v>
      </c>
      <c r="B169">
        <v>0.97843137254901957</v>
      </c>
      <c r="C169">
        <v>0.96666666666666667</v>
      </c>
      <c r="D169">
        <v>0.9045092838196287</v>
      </c>
      <c r="E169">
        <v>0.90185676392572944</v>
      </c>
      <c r="F169">
        <v>0.76392572944297077</v>
      </c>
    </row>
    <row r="170" spans="1:6" x14ac:dyDescent="0.45">
      <c r="A170">
        <v>280</v>
      </c>
      <c r="B170">
        <v>0.88100000000000001</v>
      </c>
      <c r="C170">
        <v>0.85699999999999998</v>
      </c>
      <c r="D170">
        <v>0.954661558109834</v>
      </c>
      <c r="E170">
        <v>0.95338441890166026</v>
      </c>
      <c r="F170">
        <v>0.90166028097062578</v>
      </c>
    </row>
    <row r="171" spans="1:6" x14ac:dyDescent="0.45">
      <c r="A171">
        <v>284</v>
      </c>
      <c r="B171">
        <v>0.87407407407407411</v>
      </c>
      <c r="C171">
        <v>0.83367003367003367</v>
      </c>
      <c r="D171">
        <v>0.8997975708502024</v>
      </c>
      <c r="E171">
        <v>0.8997975708502024</v>
      </c>
      <c r="F171">
        <v>0.89068825910931182</v>
      </c>
    </row>
    <row r="172" spans="1:6" x14ac:dyDescent="0.45">
      <c r="A172">
        <v>286</v>
      </c>
      <c r="B172">
        <v>0.91296296296296298</v>
      </c>
      <c r="C172">
        <v>0.81728395061728387</v>
      </c>
      <c r="D172">
        <v>0.91908212560386471</v>
      </c>
      <c r="E172">
        <v>0.91908212560386471</v>
      </c>
      <c r="F172">
        <v>0.82246376811594202</v>
      </c>
    </row>
    <row r="173" spans="1:6" x14ac:dyDescent="0.45">
      <c r="A173">
        <v>288</v>
      </c>
      <c r="B173">
        <v>0.97714285714285709</v>
      </c>
      <c r="C173">
        <v>0.97714285714285709</v>
      </c>
      <c r="D173">
        <v>1</v>
      </c>
      <c r="E173">
        <v>1</v>
      </c>
      <c r="F173">
        <v>0.9</v>
      </c>
    </row>
    <row r="174" spans="1:6" x14ac:dyDescent="0.45">
      <c r="A174">
        <v>292</v>
      </c>
      <c r="B174">
        <v>0.86003280481137234</v>
      </c>
      <c r="C174">
        <v>0.83433570256971024</v>
      </c>
      <c r="D174">
        <v>0.86257309941520477</v>
      </c>
      <c r="E174">
        <v>0.86374269005847959</v>
      </c>
      <c r="F174">
        <v>0.7239766081871345</v>
      </c>
    </row>
    <row r="175" spans="1:6" x14ac:dyDescent="0.45">
      <c r="A175">
        <v>294</v>
      </c>
      <c r="B175">
        <v>0.83636363636363642</v>
      </c>
      <c r="C175">
        <v>0.85681818181818192</v>
      </c>
      <c r="D175">
        <v>0.9320276497695853</v>
      </c>
      <c r="E175">
        <v>0.93433179723502291</v>
      </c>
      <c r="F175">
        <v>0.91013824884792627</v>
      </c>
    </row>
    <row r="176" spans="1:6" x14ac:dyDescent="0.45">
      <c r="A176">
        <v>296</v>
      </c>
      <c r="B176">
        <v>1</v>
      </c>
      <c r="C176">
        <v>1</v>
      </c>
      <c r="D176">
        <v>1</v>
      </c>
      <c r="E176">
        <v>1</v>
      </c>
      <c r="F176">
        <v>1</v>
      </c>
    </row>
    <row r="177" spans="1:6" x14ac:dyDescent="0.45">
      <c r="A177">
        <v>298</v>
      </c>
      <c r="B177">
        <v>0.83632075471698109</v>
      </c>
      <c r="C177">
        <v>0.85047169811320755</v>
      </c>
      <c r="D177">
        <v>0.96574074074074079</v>
      </c>
      <c r="E177">
        <v>0.96574074074074079</v>
      </c>
      <c r="F177">
        <v>0.95185185185185184</v>
      </c>
    </row>
    <row r="178" spans="1:6" x14ac:dyDescent="0.45">
      <c r="A178">
        <v>300</v>
      </c>
      <c r="B178">
        <v>0.76113360323886636</v>
      </c>
      <c r="C178">
        <v>0.82186234817813764</v>
      </c>
      <c r="D178">
        <v>0.96818181818181814</v>
      </c>
      <c r="E178">
        <v>0.96666666666666667</v>
      </c>
      <c r="F178">
        <v>0.83333333333333337</v>
      </c>
    </row>
    <row r="179" spans="1:6" x14ac:dyDescent="0.45">
      <c r="A179">
        <v>302</v>
      </c>
      <c r="B179">
        <v>0.96581196581196571</v>
      </c>
      <c r="C179">
        <v>0.95940170940170943</v>
      </c>
      <c r="D179">
        <v>0.9642857142857143</v>
      </c>
      <c r="E179">
        <v>0.96726190476190477</v>
      </c>
      <c r="F179">
        <v>0.77976190476190477</v>
      </c>
    </row>
    <row r="180" spans="1:6" x14ac:dyDescent="0.45">
      <c r="A180">
        <v>304</v>
      </c>
      <c r="B180">
        <v>0.82914201183431957</v>
      </c>
      <c r="C180">
        <v>0.73076923076923073</v>
      </c>
      <c r="D180">
        <v>0.89728260869565213</v>
      </c>
      <c r="E180">
        <v>0.89945652173913038</v>
      </c>
      <c r="F180">
        <v>0.81032608695652175</v>
      </c>
    </row>
    <row r="181" spans="1:6" x14ac:dyDescent="0.45">
      <c r="A181">
        <v>306</v>
      </c>
      <c r="B181">
        <v>0.8842592592592593</v>
      </c>
      <c r="C181">
        <v>0.85821759259259256</v>
      </c>
      <c r="D181">
        <v>0.98505747126436782</v>
      </c>
      <c r="E181">
        <v>0.98620689655172411</v>
      </c>
      <c r="F181">
        <v>0.84712643678160915</v>
      </c>
    </row>
    <row r="182" spans="1:6" x14ac:dyDescent="0.45">
      <c r="A182">
        <v>308</v>
      </c>
      <c r="B182">
        <v>0.943310657596372</v>
      </c>
      <c r="C182">
        <v>0.92006802721088432</v>
      </c>
      <c r="D182">
        <v>0.92334096109839814</v>
      </c>
      <c r="E182">
        <v>0.92391304347826086</v>
      </c>
      <c r="F182">
        <v>0.78375286041189929</v>
      </c>
    </row>
    <row r="183" spans="1:6" x14ac:dyDescent="0.45">
      <c r="A183">
        <v>310</v>
      </c>
      <c r="B183">
        <v>0.81730769230769229</v>
      </c>
      <c r="C183">
        <v>0.87019230769230771</v>
      </c>
      <c r="D183">
        <v>1</v>
      </c>
      <c r="E183">
        <v>1</v>
      </c>
      <c r="F183">
        <v>0.92307692307692313</v>
      </c>
    </row>
    <row r="184" spans="1:6" x14ac:dyDescent="0.45">
      <c r="A184">
        <v>312</v>
      </c>
      <c r="B184">
        <v>0.88423772609819118</v>
      </c>
      <c r="C184">
        <v>0.8666666666666667</v>
      </c>
      <c r="D184">
        <v>0.93686868686868685</v>
      </c>
      <c r="E184">
        <v>0.9373737373737373</v>
      </c>
      <c r="F184">
        <v>0.95959595959595956</v>
      </c>
    </row>
    <row r="185" spans="1:6" x14ac:dyDescent="0.45">
      <c r="A185">
        <v>314</v>
      </c>
      <c r="B185">
        <v>1</v>
      </c>
      <c r="C185">
        <v>1</v>
      </c>
      <c r="D185">
        <v>1</v>
      </c>
      <c r="E185">
        <v>1</v>
      </c>
      <c r="F185">
        <v>0.98360655737704916</v>
      </c>
    </row>
    <row r="186" spans="1:6" x14ac:dyDescent="0.45">
      <c r="A186">
        <v>316</v>
      </c>
      <c r="B186">
        <v>0.84259259259259256</v>
      </c>
      <c r="C186">
        <v>0.8271604938271605</v>
      </c>
      <c r="D186">
        <v>0.87962962962962965</v>
      </c>
      <c r="E186">
        <v>0.87962962962962965</v>
      </c>
      <c r="F186">
        <v>0.64629629629629637</v>
      </c>
    </row>
    <row r="187" spans="1:6" x14ac:dyDescent="0.45">
      <c r="A187">
        <v>318</v>
      </c>
      <c r="B187">
        <v>0.9462857142857144</v>
      </c>
      <c r="C187">
        <v>0.88400000000000001</v>
      </c>
      <c r="D187">
        <v>0.92687747035573131</v>
      </c>
      <c r="E187">
        <v>0.92687747035573131</v>
      </c>
      <c r="F187">
        <v>0.85968379446640319</v>
      </c>
    </row>
    <row r="188" spans="1:6" x14ac:dyDescent="0.45">
      <c r="A188">
        <v>320</v>
      </c>
      <c r="B188">
        <v>0.92387218045112784</v>
      </c>
      <c r="C188">
        <v>0.89943609022556403</v>
      </c>
      <c r="D188">
        <v>0.92282430213464695</v>
      </c>
      <c r="E188">
        <v>0.92282430213464706</v>
      </c>
      <c r="F188">
        <v>0.84729064039408863</v>
      </c>
    </row>
    <row r="189" spans="1:6" x14ac:dyDescent="0.45">
      <c r="A189">
        <v>322</v>
      </c>
      <c r="B189">
        <v>0.83403361344537819</v>
      </c>
      <c r="C189">
        <v>0.80672268907563027</v>
      </c>
      <c r="D189">
        <v>0.95907928388746799</v>
      </c>
      <c r="E189">
        <v>0.9590792838874681</v>
      </c>
      <c r="F189">
        <v>0.83887468030690537</v>
      </c>
    </row>
    <row r="190" spans="1:6" x14ac:dyDescent="0.45">
      <c r="A190">
        <v>324</v>
      </c>
      <c r="B190">
        <v>0.86206896551724133</v>
      </c>
      <c r="C190">
        <v>0.84310344827586203</v>
      </c>
      <c r="D190">
        <v>0.9594907407407407</v>
      </c>
      <c r="E190">
        <v>0.95717592592592593</v>
      </c>
      <c r="F190">
        <v>0.87962962962962965</v>
      </c>
    </row>
    <row r="191" spans="1:6" x14ac:dyDescent="0.45">
      <c r="A191">
        <v>326</v>
      </c>
      <c r="B191">
        <v>0.97282608695652173</v>
      </c>
      <c r="C191">
        <v>0.78804347826086962</v>
      </c>
      <c r="D191">
        <v>1</v>
      </c>
      <c r="E191">
        <v>0.98181818181818181</v>
      </c>
      <c r="F191">
        <v>0.95757575757575752</v>
      </c>
    </row>
    <row r="192" spans="1:6" x14ac:dyDescent="0.45">
      <c r="A192">
        <v>328</v>
      </c>
      <c r="B192">
        <v>0.98064516129032264</v>
      </c>
      <c r="C192">
        <v>0.96693548387096784</v>
      </c>
      <c r="D192">
        <v>0.99259259259259269</v>
      </c>
      <c r="E192">
        <v>0.99259259259259258</v>
      </c>
      <c r="F192">
        <v>0.92962962962962958</v>
      </c>
    </row>
    <row r="193" spans="1:6" x14ac:dyDescent="0.45">
      <c r="A193">
        <v>332</v>
      </c>
      <c r="B193">
        <v>1</v>
      </c>
      <c r="C193">
        <v>1</v>
      </c>
      <c r="D193">
        <v>1</v>
      </c>
      <c r="E193">
        <v>1</v>
      </c>
      <c r="F193">
        <v>0.94000000000000006</v>
      </c>
    </row>
    <row r="194" spans="1:6" x14ac:dyDescent="0.45">
      <c r="A194">
        <v>334</v>
      </c>
      <c r="B194">
        <v>1</v>
      </c>
      <c r="C194">
        <v>0.98750000000000004</v>
      </c>
      <c r="D194">
        <v>1</v>
      </c>
      <c r="E194">
        <v>1</v>
      </c>
      <c r="F194">
        <v>0.94000000000000006</v>
      </c>
    </row>
    <row r="195" spans="1:6" x14ac:dyDescent="0.45">
      <c r="A195">
        <v>336</v>
      </c>
      <c r="B195">
        <v>0.80049261083743839</v>
      </c>
      <c r="C195">
        <v>0.87438423645320207</v>
      </c>
      <c r="D195">
        <v>0.90540540540540548</v>
      </c>
      <c r="E195">
        <v>0.91400491400491402</v>
      </c>
      <c r="F195">
        <v>0.7665847665847666</v>
      </c>
    </row>
    <row r="196" spans="1:6" x14ac:dyDescent="0.45">
      <c r="A196">
        <v>338</v>
      </c>
      <c r="B196">
        <v>0.88472222222222219</v>
      </c>
      <c r="C196">
        <v>0.87222222222222223</v>
      </c>
      <c r="D196">
        <v>0.97500000000000009</v>
      </c>
      <c r="E196">
        <v>0.97499999999999998</v>
      </c>
      <c r="F196">
        <v>0.83750000000000002</v>
      </c>
    </row>
    <row r="197" spans="1:6" x14ac:dyDescent="0.45">
      <c r="A197">
        <v>340</v>
      </c>
      <c r="B197">
        <v>0.86159169550172998</v>
      </c>
      <c r="C197">
        <v>0.86447520184544402</v>
      </c>
      <c r="D197">
        <v>0.8688063063063064</v>
      </c>
      <c r="E197">
        <v>0.8688063063063064</v>
      </c>
      <c r="F197">
        <v>0.86993243243243246</v>
      </c>
    </row>
    <row r="198" spans="1:6" x14ac:dyDescent="0.45">
      <c r="A198">
        <v>342</v>
      </c>
      <c r="B198">
        <v>0.89257294429708223</v>
      </c>
      <c r="C198">
        <v>0.84062776304155606</v>
      </c>
      <c r="D198">
        <v>1</v>
      </c>
      <c r="E198">
        <v>1</v>
      </c>
      <c r="F198">
        <v>0.95238095238095233</v>
      </c>
    </row>
    <row r="199" spans="1:6" x14ac:dyDescent="0.45">
      <c r="A199">
        <v>344</v>
      </c>
      <c r="B199">
        <v>0.98947368421052639</v>
      </c>
      <c r="C199">
        <v>1</v>
      </c>
      <c r="D199">
        <v>1</v>
      </c>
      <c r="E199">
        <v>1</v>
      </c>
      <c r="F199">
        <v>0.95</v>
      </c>
    </row>
    <row r="200" spans="1:6" x14ac:dyDescent="0.45">
      <c r="A200">
        <v>346</v>
      </c>
      <c r="B200">
        <v>0.75</v>
      </c>
      <c r="C200">
        <v>0.66051136363636354</v>
      </c>
      <c r="D200">
        <v>0.85081585081585076</v>
      </c>
      <c r="E200">
        <v>0.85198135198135205</v>
      </c>
      <c r="F200">
        <v>0.79137529137529139</v>
      </c>
    </row>
    <row r="201" spans="1:6" x14ac:dyDescent="0.45">
      <c r="A201">
        <v>348</v>
      </c>
      <c r="B201">
        <v>0.94509803921568625</v>
      </c>
      <c r="C201">
        <v>0.92156862745098045</v>
      </c>
      <c r="D201">
        <v>0.92838196286472152</v>
      </c>
      <c r="E201">
        <v>0.93103448275862066</v>
      </c>
      <c r="F201">
        <v>0.7824933687002652</v>
      </c>
    </row>
    <row r="202" spans="1:6" x14ac:dyDescent="0.45">
      <c r="A202">
        <v>350</v>
      </c>
      <c r="B202">
        <v>0.99069767441860457</v>
      </c>
      <c r="C202">
        <v>0.99534883720930234</v>
      </c>
      <c r="D202">
        <v>1</v>
      </c>
      <c r="E202">
        <v>1</v>
      </c>
      <c r="F202">
        <v>0.9747474747474747</v>
      </c>
    </row>
    <row r="203" spans="1:6" x14ac:dyDescent="0.45">
      <c r="A203">
        <v>352</v>
      </c>
      <c r="B203">
        <v>0.6976470588235294</v>
      </c>
      <c r="C203">
        <v>0.69588235294117651</v>
      </c>
      <c r="D203">
        <v>0.94409937888198747</v>
      </c>
      <c r="E203">
        <v>0.94409937888198769</v>
      </c>
      <c r="F203">
        <v>0.94037267080745335</v>
      </c>
    </row>
    <row r="204" spans="1:6" x14ac:dyDescent="0.45">
      <c r="A204">
        <v>354</v>
      </c>
      <c r="B204">
        <v>0.95153061224489788</v>
      </c>
      <c r="C204">
        <v>0.90357142857142858</v>
      </c>
      <c r="D204">
        <v>0.91743589743589737</v>
      </c>
      <c r="E204">
        <v>0.91794871794871791</v>
      </c>
      <c r="F204">
        <v>0.87948717948717947</v>
      </c>
    </row>
    <row r="205" spans="1:6" x14ac:dyDescent="0.45">
      <c r="A205">
        <v>356</v>
      </c>
      <c r="B205">
        <v>0.97426470588235292</v>
      </c>
      <c r="C205">
        <v>0.95955882352941169</v>
      </c>
      <c r="D205">
        <v>1</v>
      </c>
      <c r="E205">
        <v>1</v>
      </c>
      <c r="F205">
        <v>1</v>
      </c>
    </row>
    <row r="206" spans="1:6" x14ac:dyDescent="0.45">
      <c r="A206">
        <v>358</v>
      </c>
      <c r="B206">
        <v>0.99504950495049505</v>
      </c>
      <c r="C206">
        <v>0.99504950495049505</v>
      </c>
      <c r="D206">
        <v>1</v>
      </c>
      <c r="E206">
        <v>1</v>
      </c>
      <c r="F206">
        <v>0.99019607843137247</v>
      </c>
    </row>
    <row r="207" spans="1:6" x14ac:dyDescent="0.45">
      <c r="A207">
        <v>360</v>
      </c>
      <c r="B207">
        <v>0.86978221415607981</v>
      </c>
      <c r="C207">
        <v>0.84891107078039929</v>
      </c>
      <c r="D207">
        <v>0.91093474426807763</v>
      </c>
      <c r="E207">
        <v>0.91093474426807763</v>
      </c>
      <c r="F207">
        <v>0.87477954144620806</v>
      </c>
    </row>
    <row r="208" spans="1:6" x14ac:dyDescent="0.45">
      <c r="A208">
        <v>362</v>
      </c>
      <c r="B208">
        <v>0.96285434995112407</v>
      </c>
      <c r="C208">
        <v>0.94232649071358743</v>
      </c>
      <c r="D208">
        <v>0.88692862870890143</v>
      </c>
      <c r="E208">
        <v>0.88692862870890132</v>
      </c>
      <c r="F208">
        <v>0.86367281475541291</v>
      </c>
    </row>
    <row r="209" spans="1:6" x14ac:dyDescent="0.45">
      <c r="A209">
        <v>364</v>
      </c>
      <c r="B209">
        <v>0.97039473684210531</v>
      </c>
      <c r="C209">
        <v>0.97149122807017541</v>
      </c>
      <c r="D209">
        <v>0.92690058479532156</v>
      </c>
      <c r="E209">
        <v>0.92690058479532156</v>
      </c>
      <c r="F209">
        <v>0.90058479532163749</v>
      </c>
    </row>
    <row r="210" spans="1:6" x14ac:dyDescent="0.45">
      <c r="A210">
        <v>366</v>
      </c>
      <c r="B210">
        <v>0.82215743440233235</v>
      </c>
      <c r="C210">
        <v>0.83892128279883382</v>
      </c>
      <c r="D210">
        <v>0.9715142428785607</v>
      </c>
      <c r="E210">
        <v>0.9715142428785607</v>
      </c>
      <c r="F210">
        <v>0.79610194902548725</v>
      </c>
    </row>
    <row r="211" spans="1:6" x14ac:dyDescent="0.45">
      <c r="A211">
        <v>368</v>
      </c>
      <c r="B211">
        <v>0.8392857142857143</v>
      </c>
      <c r="C211">
        <v>0.81948757763975155</v>
      </c>
      <c r="D211">
        <v>0.9731182795698925</v>
      </c>
      <c r="E211">
        <v>0.97311827956989239</v>
      </c>
      <c r="F211">
        <v>0.88799283154121866</v>
      </c>
    </row>
    <row r="212" spans="1:6" x14ac:dyDescent="0.45">
      <c r="A212">
        <v>370</v>
      </c>
      <c r="B212">
        <v>0.83783783783783783</v>
      </c>
      <c r="C212">
        <v>0.89894242068155117</v>
      </c>
      <c r="D212">
        <v>0.33212560386473428</v>
      </c>
      <c r="E212">
        <v>0.9311594202898551</v>
      </c>
      <c r="F212">
        <v>0.92995169082125606</v>
      </c>
    </row>
    <row r="213" spans="1:6" x14ac:dyDescent="0.45">
      <c r="A213">
        <v>372</v>
      </c>
      <c r="B213">
        <v>0.95714285714285718</v>
      </c>
      <c r="C213">
        <v>0.9</v>
      </c>
      <c r="D213">
        <v>0.87499999999999989</v>
      </c>
      <c r="E213">
        <v>0.87499999999999989</v>
      </c>
      <c r="F213">
        <v>0.92708333333333337</v>
      </c>
    </row>
    <row r="215" spans="1:6" x14ac:dyDescent="0.45">
      <c r="B215">
        <f t="shared" ref="B215:C215" si="4">AVERAGE(B41:B213)</f>
        <v>0.90189058169722458</v>
      </c>
      <c r="C215">
        <f t="shared" si="4"/>
        <v>0.87476457112102057</v>
      </c>
      <c r="D215">
        <f t="shared" ref="D215:F215" si="5">AVERAGE(D41:D213)</f>
        <v>0.93879837801425836</v>
      </c>
      <c r="E215">
        <f t="shared" si="5"/>
        <v>0.9425619866371352</v>
      </c>
      <c r="F215">
        <f t="shared" si="5"/>
        <v>0.88354619346414798</v>
      </c>
    </row>
    <row r="216" spans="1:6" x14ac:dyDescent="0.45">
      <c r="B216">
        <f t="shared" ref="B216:C216" si="6">_xlfn.STDEV.P(B41:B213)</f>
        <v>7.3470842804561981E-2</v>
      </c>
      <c r="C216">
        <f t="shared" si="6"/>
        <v>9.6180554796304968E-2</v>
      </c>
      <c r="D216">
        <f t="shared" ref="D216:F216" si="7">_xlfn.STDEV.P(D41:D213)</f>
        <v>7.9144638356653335E-2</v>
      </c>
      <c r="E216">
        <f t="shared" si="7"/>
        <v>5.5019728654234643E-2</v>
      </c>
      <c r="F216">
        <f t="shared" si="7"/>
        <v>7.7055539944413762E-2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A80A-5BFA-4723-BC58-82CF08602B86}">
  <dimension ref="A1:U118"/>
  <sheetViews>
    <sheetView workbookViewId="0">
      <selection sqref="A1:U86"/>
    </sheetView>
  </sheetViews>
  <sheetFormatPr defaultRowHeight="14.25" x14ac:dyDescent="0.45"/>
  <cols>
    <col min="1" max="4" width="11.73046875" bestFit="1" customWidth="1"/>
    <col min="5" max="5" width="13.46484375" bestFit="1" customWidth="1"/>
    <col min="6" max="6" width="12.6640625" bestFit="1" customWidth="1"/>
    <col min="7" max="7" width="11.73046875" bestFit="1" customWidth="1"/>
    <col min="8" max="8" width="12.1328125" bestFit="1" customWidth="1"/>
    <col min="9" max="9" width="14.6640625" bestFit="1" customWidth="1"/>
    <col min="10" max="10" width="17.265625" bestFit="1" customWidth="1"/>
    <col min="11" max="11" width="15.73046875" bestFit="1" customWidth="1"/>
    <col min="12" max="12" width="12.59765625" bestFit="1" customWidth="1"/>
    <col min="13" max="13" width="15.19921875" bestFit="1" customWidth="1"/>
    <col min="14" max="14" width="17.73046875" bestFit="1" customWidth="1"/>
    <col min="15" max="15" width="21.53125" bestFit="1" customWidth="1"/>
    <col min="16" max="16" width="15.59765625" bestFit="1" customWidth="1"/>
    <col min="17" max="17" width="12.46484375" bestFit="1" customWidth="1"/>
    <col min="18" max="18" width="15.06640625" bestFit="1" customWidth="1"/>
    <col min="19" max="19" width="11.73046875" bestFit="1" customWidth="1"/>
    <col min="20" max="20" width="13.86328125" bestFit="1" customWidth="1"/>
    <col min="21" max="21" width="11.73046875" bestFit="1" customWidth="1"/>
  </cols>
  <sheetData>
    <row r="1" spans="1:21" x14ac:dyDescent="0.4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14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</v>
      </c>
      <c r="T1" s="1" t="s">
        <v>9</v>
      </c>
      <c r="U1" s="1" t="s">
        <v>10</v>
      </c>
    </row>
    <row r="2" spans="1:21" x14ac:dyDescent="0.45">
      <c r="A2">
        <v>1</v>
      </c>
      <c r="B2">
        <v>0.3125</v>
      </c>
      <c r="C2">
        <v>0.119047619047619</v>
      </c>
      <c r="D2">
        <v>0.17241379310344829</v>
      </c>
      <c r="E2">
        <v>0</v>
      </c>
      <c r="F2">
        <v>0.26923076923076922</v>
      </c>
      <c r="G2">
        <v>0.16666666666666671</v>
      </c>
      <c r="H2">
        <v>0.20588235294117641</v>
      </c>
      <c r="I2">
        <v>0</v>
      </c>
      <c r="J2">
        <v>0.25806451612903231</v>
      </c>
      <c r="K2">
        <v>0.39285714285714279</v>
      </c>
      <c r="L2">
        <v>0.26190476190476192</v>
      </c>
      <c r="M2">
        <v>0.31428571428571428</v>
      </c>
      <c r="N2">
        <v>0</v>
      </c>
      <c r="O2">
        <v>0.1333333333333333</v>
      </c>
      <c r="P2">
        <v>0.15094339622641509</v>
      </c>
      <c r="Q2">
        <v>0.19047619047619049</v>
      </c>
      <c r="R2">
        <v>0.168421052631579</v>
      </c>
      <c r="S2">
        <v>1.086159327589791E-5</v>
      </c>
      <c r="T2">
        <v>2.108105888744008E-51</v>
      </c>
      <c r="U2">
        <v>0.8</v>
      </c>
    </row>
    <row r="3" spans="1:21" x14ac:dyDescent="0.45">
      <c r="A3">
        <v>3</v>
      </c>
      <c r="B3">
        <v>0.28000000000000003</v>
      </c>
      <c r="C3">
        <v>0.20588235294117649</v>
      </c>
      <c r="D3">
        <v>0.23728813559322029</v>
      </c>
      <c r="E3">
        <v>0</v>
      </c>
      <c r="F3">
        <v>0.29411764705882348</v>
      </c>
      <c r="G3">
        <v>0.1470588235294118</v>
      </c>
      <c r="H3">
        <v>0.19607843137254899</v>
      </c>
      <c r="I3">
        <v>0</v>
      </c>
      <c r="J3">
        <v>3.8461538461538457E-2</v>
      </c>
      <c r="K3">
        <v>0.22580645161290319</v>
      </c>
      <c r="L3">
        <v>0.20588235294117649</v>
      </c>
      <c r="M3">
        <v>0.2153846153846154</v>
      </c>
      <c r="N3">
        <v>0</v>
      </c>
      <c r="O3">
        <v>0</v>
      </c>
      <c r="P3">
        <v>0.17741935483870969</v>
      </c>
      <c r="Q3">
        <v>0.3235294117647059</v>
      </c>
      <c r="R3">
        <v>0.22916666666666671</v>
      </c>
      <c r="S3">
        <v>6.5443154687767582E-2</v>
      </c>
      <c r="T3">
        <v>2.108105888744008E-51</v>
      </c>
      <c r="U3">
        <v>0.72789115646258495</v>
      </c>
    </row>
    <row r="4" spans="1:21" x14ac:dyDescent="0.45">
      <c r="A4">
        <v>6</v>
      </c>
      <c r="B4">
        <v>0.45</v>
      </c>
      <c r="C4">
        <v>0.40909090909090912</v>
      </c>
      <c r="D4">
        <v>0.4285714285714286</v>
      </c>
      <c r="E4">
        <v>8.6956521739130446E-2</v>
      </c>
      <c r="F4">
        <v>0.39130434782608697</v>
      </c>
      <c r="G4">
        <v>0.40909090909090912</v>
      </c>
      <c r="H4">
        <v>0.4</v>
      </c>
      <c r="I4">
        <v>8.6956521739130446E-2</v>
      </c>
      <c r="J4">
        <v>0.36842105263157893</v>
      </c>
      <c r="K4">
        <v>0.43478260869565222</v>
      </c>
      <c r="L4">
        <v>0.45454545454545447</v>
      </c>
      <c r="M4">
        <v>0.44444444444444448</v>
      </c>
      <c r="N4">
        <v>8.6956521739130446E-2</v>
      </c>
      <c r="O4">
        <v>0.4210526315789474</v>
      </c>
      <c r="P4">
        <v>4.4444444444444453E-2</v>
      </c>
      <c r="Q4">
        <v>9.0909090909090912E-2</v>
      </c>
      <c r="R4">
        <v>5.9701492537313418E-2</v>
      </c>
      <c r="S4">
        <v>1.794182580451753E-6</v>
      </c>
      <c r="T4">
        <v>2.108105888744008E-51</v>
      </c>
      <c r="U4">
        <v>0.61888888888888882</v>
      </c>
    </row>
    <row r="5" spans="1:21" x14ac:dyDescent="0.45">
      <c r="A5">
        <v>7</v>
      </c>
      <c r="B5">
        <v>0.5</v>
      </c>
      <c r="C5">
        <v>0.39583333333333331</v>
      </c>
      <c r="D5">
        <v>0.44186046511627908</v>
      </c>
      <c r="E5">
        <v>4.0816326530612249E-2</v>
      </c>
      <c r="F5">
        <v>0.4375</v>
      </c>
      <c r="G5">
        <v>0.4375</v>
      </c>
      <c r="H5">
        <v>0.4375</v>
      </c>
      <c r="I5">
        <v>4.0816326530612249E-2</v>
      </c>
      <c r="J5">
        <v>0.26470588235294118</v>
      </c>
      <c r="K5">
        <v>0.41176470588235292</v>
      </c>
      <c r="L5">
        <v>0.29166666666666669</v>
      </c>
      <c r="M5">
        <v>0.34146341463414642</v>
      </c>
      <c r="N5">
        <v>4.0816326530612249E-2</v>
      </c>
      <c r="O5">
        <v>0.20588235294117649</v>
      </c>
      <c r="P5">
        <v>2.8571428571428571E-2</v>
      </c>
      <c r="Q5">
        <v>2.0833333333333329E-2</v>
      </c>
      <c r="R5">
        <v>2.4096385542168669E-2</v>
      </c>
      <c r="S5">
        <v>2.2062661670768851E-2</v>
      </c>
      <c r="T5">
        <v>2.108105888744008E-51</v>
      </c>
      <c r="U5">
        <v>0.66351606805292995</v>
      </c>
    </row>
    <row r="6" spans="1:21" x14ac:dyDescent="0.45">
      <c r="A6">
        <v>9</v>
      </c>
      <c r="B6">
        <v>0.23809523809523811</v>
      </c>
      <c r="C6">
        <v>0.1</v>
      </c>
      <c r="D6">
        <v>0.14084507042253519</v>
      </c>
      <c r="E6">
        <v>0</v>
      </c>
      <c r="F6">
        <v>0.3235294117647059</v>
      </c>
      <c r="G6">
        <v>0.22</v>
      </c>
      <c r="H6">
        <v>0.26190476190476192</v>
      </c>
      <c r="I6">
        <v>0</v>
      </c>
      <c r="J6">
        <v>0.1428571428571429</v>
      </c>
      <c r="K6">
        <v>0.15789473684210531</v>
      </c>
      <c r="L6">
        <v>0.06</v>
      </c>
      <c r="M6">
        <v>8.6956521739130432E-2</v>
      </c>
      <c r="N6">
        <v>0</v>
      </c>
      <c r="O6">
        <v>2.8571428571428571E-2</v>
      </c>
      <c r="P6">
        <v>0.55263157894736847</v>
      </c>
      <c r="Q6">
        <v>0.42</v>
      </c>
      <c r="R6">
        <v>0.47727272727272729</v>
      </c>
      <c r="S6">
        <v>1.3019954315059531E-2</v>
      </c>
      <c r="T6">
        <v>2.108105888744008E-51</v>
      </c>
      <c r="U6">
        <v>0.77430555555555558</v>
      </c>
    </row>
    <row r="7" spans="1:21" x14ac:dyDescent="0.45">
      <c r="A7">
        <v>13</v>
      </c>
      <c r="B7">
        <v>0.37037037037037029</v>
      </c>
      <c r="C7">
        <v>0.19230769230769229</v>
      </c>
      <c r="D7">
        <v>0.25316455696202528</v>
      </c>
      <c r="E7">
        <v>0</v>
      </c>
      <c r="F7">
        <v>0.40625</v>
      </c>
      <c r="G7">
        <v>0.25</v>
      </c>
      <c r="H7">
        <v>0.30952380952380948</v>
      </c>
      <c r="I7">
        <v>0</v>
      </c>
      <c r="J7">
        <v>0.13513513513513509</v>
      </c>
      <c r="K7">
        <v>0.3</v>
      </c>
      <c r="L7">
        <v>0.1730769230769231</v>
      </c>
      <c r="M7">
        <v>0.21951219512195119</v>
      </c>
      <c r="N7">
        <v>0</v>
      </c>
      <c r="O7">
        <v>5.5555555555555552E-2</v>
      </c>
      <c r="P7">
        <v>0.25</v>
      </c>
      <c r="Q7">
        <v>0.25</v>
      </c>
      <c r="R7">
        <v>0.25</v>
      </c>
      <c r="S7">
        <v>7.8579055313256797E-3</v>
      </c>
      <c r="T7">
        <v>2.108105888744008E-51</v>
      </c>
      <c r="U7">
        <v>0.70256410256410251</v>
      </c>
    </row>
    <row r="8" spans="1:21" x14ac:dyDescent="0.45">
      <c r="A8">
        <v>15</v>
      </c>
      <c r="B8">
        <v>0.47619047619047622</v>
      </c>
      <c r="C8">
        <v>0.22727272727272729</v>
      </c>
      <c r="D8">
        <v>0.30769230769230771</v>
      </c>
      <c r="E8">
        <v>0</v>
      </c>
      <c r="F8">
        <v>0.44186046511627908</v>
      </c>
      <c r="G8">
        <v>0.43181818181818182</v>
      </c>
      <c r="H8">
        <v>0.43678160919540232</v>
      </c>
      <c r="I8">
        <v>0</v>
      </c>
      <c r="J8">
        <v>0.16393442622950821</v>
      </c>
      <c r="K8">
        <v>0.41666666666666669</v>
      </c>
      <c r="L8">
        <v>0.22727272727272729</v>
      </c>
      <c r="M8">
        <v>0.29411764705882348</v>
      </c>
      <c r="N8">
        <v>0</v>
      </c>
      <c r="O8">
        <v>0.19354838709677419</v>
      </c>
      <c r="P8">
        <v>2.777777777777778E-2</v>
      </c>
      <c r="Q8">
        <v>2.2727272727272731E-2</v>
      </c>
      <c r="R8">
        <v>2.5000000000000001E-2</v>
      </c>
      <c r="S8">
        <v>7.8262832043145198E-6</v>
      </c>
      <c r="T8">
        <v>2.108105888744008E-51</v>
      </c>
      <c r="U8">
        <v>0.59259259259259256</v>
      </c>
    </row>
    <row r="9" spans="1:21" x14ac:dyDescent="0.45">
      <c r="A9">
        <v>18</v>
      </c>
      <c r="B9">
        <v>0.3</v>
      </c>
      <c r="C9">
        <v>0.1875</v>
      </c>
      <c r="D9">
        <v>0.23076923076923081</v>
      </c>
      <c r="E9">
        <v>0</v>
      </c>
      <c r="F9">
        <v>0.3888888888888889</v>
      </c>
      <c r="G9">
        <v>0.4375</v>
      </c>
      <c r="H9">
        <v>0.41176470588235298</v>
      </c>
      <c r="I9">
        <v>0</v>
      </c>
      <c r="J9">
        <v>0.30508474576271188</v>
      </c>
      <c r="K9">
        <v>0.36666666666666659</v>
      </c>
      <c r="L9">
        <v>0.34375</v>
      </c>
      <c r="M9">
        <v>0.35483870967741932</v>
      </c>
      <c r="N9">
        <v>0</v>
      </c>
      <c r="O9">
        <v>0.3</v>
      </c>
      <c r="P9">
        <v>0.13513513513513509</v>
      </c>
      <c r="Q9">
        <v>0.15625</v>
      </c>
      <c r="R9">
        <v>0.14492753623188409</v>
      </c>
      <c r="S9">
        <v>3.0587039031956189E-11</v>
      </c>
      <c r="T9">
        <v>2.108105888744008E-51</v>
      </c>
      <c r="U9">
        <v>0.58777777777777773</v>
      </c>
    </row>
    <row r="10" spans="1:21" x14ac:dyDescent="0.45">
      <c r="A10">
        <v>19</v>
      </c>
      <c r="B10">
        <v>0.5</v>
      </c>
      <c r="C10">
        <v>0.42105263157894729</v>
      </c>
      <c r="D10">
        <v>0.45714285714285707</v>
      </c>
      <c r="E10">
        <v>0.1</v>
      </c>
      <c r="F10">
        <v>0.2978723404255319</v>
      </c>
      <c r="G10">
        <v>0.73684210526315785</v>
      </c>
      <c r="H10">
        <v>0.42424242424242431</v>
      </c>
      <c r="I10">
        <v>0.1</v>
      </c>
      <c r="J10">
        <v>0.41025641025641019</v>
      </c>
      <c r="K10">
        <v>0.625</v>
      </c>
      <c r="L10">
        <v>0.52631578947368418</v>
      </c>
      <c r="M10">
        <v>0.5714285714285714</v>
      </c>
      <c r="N10">
        <v>0.1</v>
      </c>
      <c r="O10">
        <v>0.46153846153846162</v>
      </c>
      <c r="P10">
        <v>0</v>
      </c>
      <c r="Q10">
        <v>0</v>
      </c>
      <c r="R10">
        <v>0</v>
      </c>
      <c r="S10">
        <v>4.8140526598294422E-9</v>
      </c>
      <c r="T10">
        <v>2.108105888744008E-51</v>
      </c>
      <c r="U10">
        <v>0.82086167800453524</v>
      </c>
    </row>
    <row r="11" spans="1:21" x14ac:dyDescent="0.45">
      <c r="A11">
        <v>21</v>
      </c>
      <c r="B11">
        <v>0.37037037037037029</v>
      </c>
      <c r="C11">
        <v>0.32258064516129031</v>
      </c>
      <c r="D11">
        <v>0.34482758620689652</v>
      </c>
      <c r="E11">
        <v>0</v>
      </c>
      <c r="F11">
        <v>0.35</v>
      </c>
      <c r="G11">
        <v>0.45161290322580638</v>
      </c>
      <c r="H11">
        <v>0.39436619718309862</v>
      </c>
      <c r="I11">
        <v>0</v>
      </c>
      <c r="J11">
        <v>0.125</v>
      </c>
      <c r="K11">
        <v>0.2857142857142857</v>
      </c>
      <c r="L11">
        <v>0.25806451612903231</v>
      </c>
      <c r="M11">
        <v>0.2711864406779661</v>
      </c>
      <c r="N11">
        <v>0</v>
      </c>
      <c r="O11">
        <v>0</v>
      </c>
      <c r="P11">
        <v>0.33333333333333331</v>
      </c>
      <c r="Q11">
        <v>0.61290322580645162</v>
      </c>
      <c r="R11">
        <v>0.43181818181818182</v>
      </c>
      <c r="S11">
        <v>1.864441003440979E-5</v>
      </c>
      <c r="T11">
        <v>2.108105888744008E-51</v>
      </c>
      <c r="U11">
        <v>0.72058823529411764</v>
      </c>
    </row>
    <row r="12" spans="1:21" x14ac:dyDescent="0.45">
      <c r="A12">
        <v>23</v>
      </c>
      <c r="B12">
        <v>0.6071428571428571</v>
      </c>
      <c r="C12">
        <v>0.33333333333333331</v>
      </c>
      <c r="D12">
        <v>0.430379746835443</v>
      </c>
      <c r="E12">
        <v>0</v>
      </c>
      <c r="F12">
        <v>0.56756756756756754</v>
      </c>
      <c r="G12">
        <v>0.41176470588235292</v>
      </c>
      <c r="H12">
        <v>0.47727272727272718</v>
      </c>
      <c r="I12">
        <v>0</v>
      </c>
      <c r="J12">
        <v>0.1176470588235294</v>
      </c>
      <c r="K12">
        <v>0.44827586206896552</v>
      </c>
      <c r="L12">
        <v>0.25490196078431371</v>
      </c>
      <c r="M12">
        <v>0.32500000000000001</v>
      </c>
      <c r="N12">
        <v>0</v>
      </c>
      <c r="O12">
        <v>0</v>
      </c>
      <c r="P12">
        <v>0.41935483870967738</v>
      </c>
      <c r="Q12">
        <v>0.25490196078431371</v>
      </c>
      <c r="R12">
        <v>0.31707317073170732</v>
      </c>
      <c r="S12">
        <v>3.9138317335929463E-5</v>
      </c>
      <c r="T12">
        <v>2.108105888744008E-51</v>
      </c>
      <c r="U12">
        <v>0.80645161290322576</v>
      </c>
    </row>
    <row r="13" spans="1:21" x14ac:dyDescent="0.45">
      <c r="A13">
        <v>25</v>
      </c>
      <c r="B13">
        <v>0.66666666666666663</v>
      </c>
      <c r="C13">
        <v>0.42857142857142849</v>
      </c>
      <c r="D13">
        <v>0.52173913043478259</v>
      </c>
      <c r="E13">
        <v>4.6511627906976737E-2</v>
      </c>
      <c r="F13">
        <v>0.5714285714285714</v>
      </c>
      <c r="G13">
        <v>0.47619047619047622</v>
      </c>
      <c r="H13">
        <v>0.51948051948051954</v>
      </c>
      <c r="I13">
        <v>4.6511627906976737E-2</v>
      </c>
      <c r="J13">
        <v>0.20833333333333329</v>
      </c>
      <c r="K13">
        <v>0.5625</v>
      </c>
      <c r="L13">
        <v>0.42857142857142849</v>
      </c>
      <c r="M13">
        <v>0.4864864864864864</v>
      </c>
      <c r="N13">
        <v>4.6511627906976737E-2</v>
      </c>
      <c r="O13">
        <v>0.20338983050847459</v>
      </c>
      <c r="P13">
        <v>0</v>
      </c>
      <c r="Q13">
        <v>0</v>
      </c>
      <c r="R13">
        <v>0</v>
      </c>
      <c r="S13">
        <v>9.2541651415856017E-7</v>
      </c>
      <c r="T13">
        <v>2.108105888744008E-51</v>
      </c>
      <c r="U13">
        <v>0.44565217391304351</v>
      </c>
    </row>
    <row r="14" spans="1:21" x14ac:dyDescent="0.45">
      <c r="A14">
        <v>26</v>
      </c>
      <c r="B14">
        <v>0.42105263157894729</v>
      </c>
      <c r="C14">
        <v>0.42105263157894729</v>
      </c>
      <c r="D14">
        <v>0.42105263157894729</v>
      </c>
      <c r="E14">
        <v>0.1</v>
      </c>
      <c r="F14">
        <v>0.38461538461538458</v>
      </c>
      <c r="G14">
        <v>0.52631578947368418</v>
      </c>
      <c r="H14">
        <v>0.44444444444444442</v>
      </c>
      <c r="I14">
        <v>0.1</v>
      </c>
      <c r="J14">
        <v>0.54054054054054046</v>
      </c>
      <c r="K14">
        <v>0.4</v>
      </c>
      <c r="L14">
        <v>0.42105263157894729</v>
      </c>
      <c r="M14">
        <v>0.41025641025641019</v>
      </c>
      <c r="N14">
        <v>0.1</v>
      </c>
      <c r="O14">
        <v>0.48648648648648651</v>
      </c>
      <c r="P14">
        <v>0</v>
      </c>
      <c r="Q14">
        <v>0</v>
      </c>
      <c r="R14">
        <v>0</v>
      </c>
      <c r="S14">
        <v>1.9037423337165031E-4</v>
      </c>
      <c r="T14">
        <v>2.108105888744008E-51</v>
      </c>
      <c r="U14">
        <v>0.76477832512315258</v>
      </c>
    </row>
    <row r="15" spans="1:21" x14ac:dyDescent="0.45">
      <c r="A15">
        <v>27</v>
      </c>
      <c r="B15">
        <v>0.53846153846153844</v>
      </c>
      <c r="C15">
        <v>0.3888888888888889</v>
      </c>
      <c r="D15">
        <v>0.45161290322580638</v>
      </c>
      <c r="E15">
        <v>5.4054054054054057E-2</v>
      </c>
      <c r="F15">
        <v>0.5</v>
      </c>
      <c r="G15">
        <v>0.30555555555555558</v>
      </c>
      <c r="H15">
        <v>0.37931034482758619</v>
      </c>
      <c r="I15">
        <v>5.4054054054054057E-2</v>
      </c>
      <c r="J15">
        <v>0.35714285714285721</v>
      </c>
      <c r="K15">
        <v>0.46341463414634149</v>
      </c>
      <c r="L15">
        <v>0.52777777777777779</v>
      </c>
      <c r="M15">
        <v>0.4935064935064935</v>
      </c>
      <c r="N15">
        <v>5.4054054054054057E-2</v>
      </c>
      <c r="O15">
        <v>0.26415094339622641</v>
      </c>
      <c r="P15">
        <v>4.7619047619047623E-2</v>
      </c>
      <c r="Q15">
        <v>5.5555555555555552E-2</v>
      </c>
      <c r="R15">
        <v>5.128205128205128E-2</v>
      </c>
      <c r="S15">
        <v>2.7022025568321998E-4</v>
      </c>
      <c r="T15">
        <v>2.108105888744008E-51</v>
      </c>
      <c r="U15">
        <v>0.77222222222222214</v>
      </c>
    </row>
    <row r="16" spans="1:21" x14ac:dyDescent="0.45">
      <c r="A16">
        <v>28</v>
      </c>
      <c r="B16">
        <v>0.36666666666666659</v>
      </c>
      <c r="C16">
        <v>0.23404255319148939</v>
      </c>
      <c r="D16">
        <v>0.2857142857142857</v>
      </c>
      <c r="E16">
        <v>0</v>
      </c>
      <c r="F16">
        <v>0.33333333333333331</v>
      </c>
      <c r="G16">
        <v>0.14893617021276601</v>
      </c>
      <c r="H16">
        <v>0.20588235294117649</v>
      </c>
      <c r="I16">
        <v>0</v>
      </c>
      <c r="J16">
        <v>3.125E-2</v>
      </c>
      <c r="K16">
        <v>0.25</v>
      </c>
      <c r="L16">
        <v>0.14893617021276601</v>
      </c>
      <c r="M16">
        <v>0.18666666666666659</v>
      </c>
      <c r="N16">
        <v>0</v>
      </c>
      <c r="O16">
        <v>6.1538461538461528E-2</v>
      </c>
      <c r="P16">
        <v>0.41666666666666669</v>
      </c>
      <c r="Q16">
        <v>0.31914893617021278</v>
      </c>
      <c r="R16">
        <v>0.36144578313253017</v>
      </c>
      <c r="S16">
        <v>2.9547104852304031E-5</v>
      </c>
      <c r="T16">
        <v>2.108105888744008E-51</v>
      </c>
      <c r="U16">
        <v>0.82266009852216737</v>
      </c>
    </row>
    <row r="17" spans="1:21" x14ac:dyDescent="0.45">
      <c r="A17">
        <v>32</v>
      </c>
      <c r="B17">
        <v>0.4</v>
      </c>
      <c r="C17">
        <v>0.27906976744186052</v>
      </c>
      <c r="D17">
        <v>0.32876712328767133</v>
      </c>
      <c r="E17">
        <v>0</v>
      </c>
      <c r="F17">
        <v>0.2</v>
      </c>
      <c r="G17">
        <v>9.3023255813953487E-2</v>
      </c>
      <c r="H17">
        <v>0.126984126984127</v>
      </c>
      <c r="I17">
        <v>0</v>
      </c>
      <c r="J17">
        <v>3.4482758620689648E-2</v>
      </c>
      <c r="K17">
        <v>0.14285714285714279</v>
      </c>
      <c r="L17">
        <v>9.3023255813953487E-2</v>
      </c>
      <c r="M17">
        <v>0.1126760563380282</v>
      </c>
      <c r="N17">
        <v>0</v>
      </c>
      <c r="O17">
        <v>0</v>
      </c>
      <c r="P17">
        <v>0</v>
      </c>
      <c r="Q17">
        <v>0</v>
      </c>
      <c r="R17">
        <v>0</v>
      </c>
      <c r="S17">
        <v>3.631480975604394E-3</v>
      </c>
      <c r="T17">
        <v>2.108105888744008E-51</v>
      </c>
      <c r="U17">
        <v>0.67222222222222228</v>
      </c>
    </row>
    <row r="18" spans="1:21" x14ac:dyDescent="0.45">
      <c r="A18">
        <v>33</v>
      </c>
      <c r="B18">
        <v>0.47826086956521741</v>
      </c>
      <c r="C18">
        <v>0.171875</v>
      </c>
      <c r="D18">
        <v>0.25287356321839077</v>
      </c>
      <c r="E18">
        <v>0</v>
      </c>
      <c r="F18">
        <v>0.56666666666666665</v>
      </c>
      <c r="G18">
        <v>0.265625</v>
      </c>
      <c r="H18">
        <v>0.36170212765957438</v>
      </c>
      <c r="I18">
        <v>0</v>
      </c>
      <c r="J18">
        <v>7.1428571428571425E-2</v>
      </c>
      <c r="K18">
        <v>0.45454545454545447</v>
      </c>
      <c r="L18">
        <v>0.234375</v>
      </c>
      <c r="M18">
        <v>0.30927835051546387</v>
      </c>
      <c r="N18">
        <v>0</v>
      </c>
      <c r="O18">
        <v>4.5977011494252873E-2</v>
      </c>
      <c r="P18">
        <v>0.25</v>
      </c>
      <c r="Q18">
        <v>0.21875</v>
      </c>
      <c r="R18">
        <v>0.23333333333333331</v>
      </c>
      <c r="S18">
        <v>6.4398346836950336E-7</v>
      </c>
      <c r="T18">
        <v>2.108105888744008E-51</v>
      </c>
      <c r="U18">
        <v>0.68666666666666676</v>
      </c>
    </row>
    <row r="20" spans="1:21" x14ac:dyDescent="0.45">
      <c r="B20">
        <f t="shared" ref="B20:M20" si="0">AVERAGE(B2:B18)</f>
        <v>0.42798692265343224</v>
      </c>
      <c r="C20">
        <f t="shared" si="0"/>
        <v>0.28455303021997908</v>
      </c>
      <c r="D20">
        <f t="shared" si="0"/>
        <v>0.33568910681620917</v>
      </c>
      <c r="E20">
        <f t="shared" si="0"/>
        <v>2.519638413122197E-2</v>
      </c>
      <c r="F20">
        <f t="shared" si="0"/>
        <v>0.39553914081897701</v>
      </c>
      <c r="G20">
        <f t="shared" si="0"/>
        <v>0.34797062016017183</v>
      </c>
      <c r="H20">
        <f t="shared" si="0"/>
        <v>0.35253652563857241</v>
      </c>
      <c r="I20">
        <f t="shared" si="0"/>
        <v>2.519638413122197E-2</v>
      </c>
      <c r="J20">
        <f t="shared" si="0"/>
        <v>0.21016152762973653</v>
      </c>
      <c r="K20">
        <f t="shared" si="0"/>
        <v>0.37286743285621649</v>
      </c>
      <c r="L20">
        <f t="shared" si="0"/>
        <v>0.28888925980880081</v>
      </c>
      <c r="M20">
        <f t="shared" si="0"/>
        <v>0.31985227871896066</v>
      </c>
      <c r="N20">
        <f t="shared" ref="N20:U20" si="1">AVERAGE(N2:N18)</f>
        <v>2.519638413122197E-2</v>
      </c>
      <c r="O20">
        <f t="shared" si="1"/>
        <v>0.16829558141409287</v>
      </c>
      <c r="P20">
        <f t="shared" si="1"/>
        <v>0.16669982366294139</v>
      </c>
      <c r="Q20">
        <f t="shared" si="1"/>
        <v>0.17270499867806627</v>
      </c>
      <c r="R20">
        <f t="shared" si="1"/>
        <v>0.16314931654000842</v>
      </c>
      <c r="S20">
        <f t="shared" si="1"/>
        <v>6.6226551650286139E-3</v>
      </c>
      <c r="T20">
        <f t="shared" si="1"/>
        <v>2.1081058887440083E-51</v>
      </c>
      <c r="U20">
        <f t="shared" si="1"/>
        <v>0.70468466922151685</v>
      </c>
    </row>
    <row r="21" spans="1:21" x14ac:dyDescent="0.45">
      <c r="B21">
        <f t="shared" ref="B21:M21" si="2">_xlfn.STDEV.P(B2:B18)</f>
        <v>0.11269026455741905</v>
      </c>
      <c r="C21">
        <f t="shared" si="2"/>
        <v>0.10974256937750593</v>
      </c>
      <c r="D21">
        <f t="shared" si="2"/>
        <v>0.10883124710422663</v>
      </c>
      <c r="E21">
        <f t="shared" si="2"/>
        <v>3.7195824661915615E-2</v>
      </c>
      <c r="F21">
        <f t="shared" si="2"/>
        <v>0.10573925260605969</v>
      </c>
      <c r="G21">
        <f t="shared" si="2"/>
        <v>0.16332591008646319</v>
      </c>
      <c r="H21">
        <f t="shared" si="2"/>
        <v>0.11063392025439536</v>
      </c>
      <c r="I21">
        <f t="shared" si="2"/>
        <v>3.7195824661915615E-2</v>
      </c>
      <c r="J21">
        <f t="shared" si="2"/>
        <v>0.14345088659557687</v>
      </c>
      <c r="K21">
        <f t="shared" si="2"/>
        <v>0.12771144119004169</v>
      </c>
      <c r="L21">
        <f t="shared" si="2"/>
        <v>0.13743916254374872</v>
      </c>
      <c r="M21">
        <f t="shared" si="2"/>
        <v>0.12963363865765154</v>
      </c>
      <c r="N21">
        <f t="shared" ref="N21:U21" si="3">_xlfn.STDEV.P(N2:N18)</f>
        <v>3.7195824661915615E-2</v>
      </c>
      <c r="O21">
        <f t="shared" si="3"/>
        <v>0.16342787267150366</v>
      </c>
      <c r="P21">
        <f t="shared" si="3"/>
        <v>0.17097060107699624</v>
      </c>
      <c r="Q21">
        <f t="shared" si="3"/>
        <v>0.17147142778507987</v>
      </c>
      <c r="R21">
        <f t="shared" si="3"/>
        <v>0.15702471833827267</v>
      </c>
      <c r="S21">
        <f t="shared" si="3"/>
        <v>1.5845802436159084E-2</v>
      </c>
      <c r="T21">
        <f t="shared" si="3"/>
        <v>2.9673649205499371E-67</v>
      </c>
      <c r="U21">
        <f t="shared" si="3"/>
        <v>9.8350016323442785E-2</v>
      </c>
    </row>
    <row r="27" spans="1:21" x14ac:dyDescent="0.45">
      <c r="A27" s="1" t="s">
        <v>13</v>
      </c>
      <c r="B27" s="1" t="s">
        <v>11</v>
      </c>
      <c r="C27" s="1" t="s">
        <v>12</v>
      </c>
      <c r="D27" s="1" t="s">
        <v>10</v>
      </c>
      <c r="E27" s="1" t="s">
        <v>20</v>
      </c>
      <c r="F27" s="1" t="s">
        <v>19</v>
      </c>
    </row>
    <row r="28" spans="1:21" x14ac:dyDescent="0.45">
      <c r="A28">
        <v>0</v>
      </c>
      <c r="B28">
        <v>0.84430555555555564</v>
      </c>
      <c r="C28">
        <v>0.73958333333333326</v>
      </c>
      <c r="D28">
        <v>0.65019762845849804</v>
      </c>
      <c r="E28">
        <v>0.6027667984189724</v>
      </c>
      <c r="F28">
        <v>0.58300395256916993</v>
      </c>
    </row>
    <row r="29" spans="1:21" x14ac:dyDescent="0.45">
      <c r="A29">
        <v>2</v>
      </c>
      <c r="B29">
        <v>0.83850746268656717</v>
      </c>
      <c r="C29">
        <v>0.87641791044776118</v>
      </c>
      <c r="D29">
        <v>0.58441558441558439</v>
      </c>
      <c r="E29">
        <v>0.64935064935064923</v>
      </c>
      <c r="F29">
        <v>0.62337662337662336</v>
      </c>
    </row>
    <row r="30" spans="1:21" x14ac:dyDescent="0.45">
      <c r="A30">
        <v>6</v>
      </c>
      <c r="B30">
        <v>0.82865853658536581</v>
      </c>
      <c r="C30">
        <v>0.9030487804878049</v>
      </c>
      <c r="D30">
        <v>0.57638888888888895</v>
      </c>
      <c r="E30">
        <v>0.70659722222222221</v>
      </c>
      <c r="F30">
        <v>0.39756944444444442</v>
      </c>
    </row>
    <row r="31" spans="1:21" x14ac:dyDescent="0.45">
      <c r="A31">
        <v>8</v>
      </c>
      <c r="B31">
        <v>0.79962546816479407</v>
      </c>
      <c r="C31">
        <v>0.84433520599250933</v>
      </c>
      <c r="D31">
        <v>0.69111111111111112</v>
      </c>
      <c r="E31">
        <v>0.70000000000000018</v>
      </c>
      <c r="F31">
        <v>0.57444444444444442</v>
      </c>
    </row>
    <row r="32" spans="1:21" x14ac:dyDescent="0.45">
      <c r="A32">
        <v>10</v>
      </c>
      <c r="B32">
        <v>0.80508859609268513</v>
      </c>
      <c r="C32">
        <v>0.86551567469332125</v>
      </c>
      <c r="D32">
        <v>0.61474435196194999</v>
      </c>
      <c r="E32">
        <v>0.70273483947681326</v>
      </c>
      <c r="F32">
        <v>0.46254458977407847</v>
      </c>
    </row>
    <row r="33" spans="1:6" x14ac:dyDescent="0.45">
      <c r="A33">
        <v>12</v>
      </c>
      <c r="B33">
        <v>0.68023088023088019</v>
      </c>
      <c r="C33">
        <v>0.64098124098124099</v>
      </c>
      <c r="D33">
        <v>0.59000000000000008</v>
      </c>
      <c r="E33">
        <v>0.65999999999999992</v>
      </c>
      <c r="F33">
        <v>0.46500000000000002</v>
      </c>
    </row>
    <row r="34" spans="1:6" x14ac:dyDescent="0.45">
      <c r="A34">
        <v>14</v>
      </c>
      <c r="B34">
        <v>0.78435897435897428</v>
      </c>
      <c r="C34">
        <v>0.71076923076923082</v>
      </c>
      <c r="D34">
        <v>0.58499999999999996</v>
      </c>
      <c r="E34">
        <v>0.63000000000000012</v>
      </c>
      <c r="F34">
        <v>0.48499999999999999</v>
      </c>
    </row>
    <row r="35" spans="1:6" x14ac:dyDescent="0.45">
      <c r="A35">
        <v>16</v>
      </c>
      <c r="B35">
        <v>0.81922043010752688</v>
      </c>
      <c r="C35">
        <v>0.83770161290322576</v>
      </c>
      <c r="D35">
        <v>0.56552706552706555</v>
      </c>
      <c r="E35">
        <v>0.60113960113960108</v>
      </c>
      <c r="F35">
        <v>0.39316239316239321</v>
      </c>
    </row>
    <row r="36" spans="1:6" x14ac:dyDescent="0.45">
      <c r="A36">
        <v>18</v>
      </c>
      <c r="B36">
        <v>0.5408200290275762</v>
      </c>
      <c r="C36">
        <v>0.69883889695210455</v>
      </c>
      <c r="D36">
        <v>0.65111111111111097</v>
      </c>
      <c r="E36">
        <v>0.68</v>
      </c>
      <c r="F36">
        <v>0.3888888888888889</v>
      </c>
    </row>
    <row r="37" spans="1:6" x14ac:dyDescent="0.45">
      <c r="A37">
        <v>20</v>
      </c>
      <c r="B37">
        <v>0.75231555413605877</v>
      </c>
      <c r="C37">
        <v>0.87304375598850203</v>
      </c>
      <c r="D37">
        <v>0.53333333333333333</v>
      </c>
      <c r="E37">
        <v>0.56444444444444453</v>
      </c>
      <c r="F37">
        <v>0.47444444444444439</v>
      </c>
    </row>
    <row r="38" spans="1:6" x14ac:dyDescent="0.45">
      <c r="A38">
        <v>22</v>
      </c>
      <c r="B38">
        <v>0.87500000000000011</v>
      </c>
      <c r="C38">
        <v>0.92639257294429711</v>
      </c>
      <c r="D38">
        <v>0.56899810964083186</v>
      </c>
      <c r="E38">
        <v>0.60869565217391308</v>
      </c>
      <c r="F38">
        <v>0.53875236294896034</v>
      </c>
    </row>
    <row r="39" spans="1:6" x14ac:dyDescent="0.45">
      <c r="A39">
        <v>24</v>
      </c>
      <c r="B39">
        <v>0.85180555555555559</v>
      </c>
      <c r="C39">
        <v>0.89888888888888896</v>
      </c>
      <c r="D39">
        <v>0.70555555555555549</v>
      </c>
      <c r="E39">
        <v>0.65</v>
      </c>
      <c r="F39">
        <v>0.47333333333333327</v>
      </c>
    </row>
    <row r="40" spans="1:6" x14ac:dyDescent="0.45">
      <c r="A40">
        <v>26</v>
      </c>
      <c r="B40">
        <v>0.78787878787878785</v>
      </c>
      <c r="C40">
        <v>0.84718614718614715</v>
      </c>
      <c r="D40">
        <v>0.30158730158730163</v>
      </c>
      <c r="E40">
        <v>0.52777777777777779</v>
      </c>
      <c r="F40">
        <v>0.43121693121693122</v>
      </c>
    </row>
    <row r="41" spans="1:6" x14ac:dyDescent="0.45">
      <c r="A41">
        <v>28</v>
      </c>
      <c r="B41">
        <v>0.87433358720487431</v>
      </c>
      <c r="C41">
        <v>0.85072353389185074</v>
      </c>
      <c r="D41">
        <v>0.996</v>
      </c>
      <c r="E41">
        <v>0.98</v>
      </c>
      <c r="F41">
        <v>0.192</v>
      </c>
    </row>
    <row r="42" spans="1:6" x14ac:dyDescent="0.45">
      <c r="A42">
        <v>30</v>
      </c>
      <c r="B42">
        <v>0.78690344062153172</v>
      </c>
      <c r="C42">
        <v>0.80882352941176472</v>
      </c>
      <c r="D42">
        <v>0.82091212458286977</v>
      </c>
      <c r="E42">
        <v>0.80422691879866515</v>
      </c>
      <c r="F42">
        <v>0.34816462736373749</v>
      </c>
    </row>
    <row r="43" spans="1:6" x14ac:dyDescent="0.45">
      <c r="A43">
        <v>32</v>
      </c>
      <c r="B43">
        <v>0.44002466851680538</v>
      </c>
      <c r="C43">
        <v>0.65032377428307109</v>
      </c>
      <c r="D43">
        <v>0.50518518518518518</v>
      </c>
      <c r="E43">
        <v>0.6325925925925926</v>
      </c>
      <c r="F43">
        <v>0.38518518518518519</v>
      </c>
    </row>
    <row r="44" spans="1:6" x14ac:dyDescent="0.45">
      <c r="A44">
        <v>34</v>
      </c>
      <c r="B44">
        <v>0.74060150375939848</v>
      </c>
      <c r="C44">
        <v>0.76879699248120303</v>
      </c>
      <c r="D44">
        <v>0.69230769230769229</v>
      </c>
      <c r="E44">
        <v>0.75147928994082835</v>
      </c>
      <c r="F44">
        <v>0.37278106508875741</v>
      </c>
    </row>
    <row r="45" spans="1:6" x14ac:dyDescent="0.45">
      <c r="A45">
        <v>36</v>
      </c>
      <c r="B45">
        <v>0.79338061465721033</v>
      </c>
      <c r="C45">
        <v>0.83924349881796689</v>
      </c>
      <c r="D45">
        <v>0.56923076923076921</v>
      </c>
      <c r="E45">
        <v>0.56000000000000005</v>
      </c>
      <c r="F45">
        <v>0.48615384615384621</v>
      </c>
    </row>
    <row r="46" spans="1:6" x14ac:dyDescent="0.45">
      <c r="A46">
        <v>38</v>
      </c>
      <c r="B46">
        <v>0.62273057371096585</v>
      </c>
      <c r="C46">
        <v>0.64451706608569359</v>
      </c>
      <c r="D46">
        <v>0.87548138639281126</v>
      </c>
      <c r="E46">
        <v>0.73684210526315774</v>
      </c>
      <c r="F46">
        <v>0.89473684210526316</v>
      </c>
    </row>
    <row r="47" spans="1:6" x14ac:dyDescent="0.45">
      <c r="A47">
        <v>40</v>
      </c>
      <c r="B47">
        <v>0.78636363636363626</v>
      </c>
      <c r="C47">
        <v>0.79272727272727272</v>
      </c>
      <c r="D47">
        <v>0.70138888888888884</v>
      </c>
      <c r="E47">
        <v>0.69097222222222232</v>
      </c>
      <c r="F47">
        <v>0.15625</v>
      </c>
    </row>
    <row r="48" spans="1:6" x14ac:dyDescent="0.45">
      <c r="A48">
        <v>42</v>
      </c>
      <c r="B48">
        <v>0.73389982110912344</v>
      </c>
      <c r="C48">
        <v>0.78980322003577819</v>
      </c>
      <c r="D48">
        <v>0.71199999999999997</v>
      </c>
      <c r="E48">
        <v>0.73599999999999999</v>
      </c>
      <c r="F48">
        <v>0.248</v>
      </c>
    </row>
    <row r="49" spans="1:6" x14ac:dyDescent="0.45">
      <c r="A49">
        <v>44</v>
      </c>
      <c r="B49">
        <v>0.88630319148936165</v>
      </c>
      <c r="C49">
        <v>0.86303191489361697</v>
      </c>
      <c r="D49">
        <v>0.66190476190476188</v>
      </c>
      <c r="E49">
        <v>0.63095238095238093</v>
      </c>
      <c r="F49">
        <v>0.52142857142857135</v>
      </c>
    </row>
    <row r="50" spans="1:6" x14ac:dyDescent="0.45">
      <c r="A50">
        <v>46</v>
      </c>
      <c r="B50">
        <v>0.60207768744354118</v>
      </c>
      <c r="C50">
        <v>0.64453477868112019</v>
      </c>
      <c r="D50">
        <v>0.83950617283950624</v>
      </c>
      <c r="E50">
        <v>0.73799725651577508</v>
      </c>
      <c r="F50">
        <v>0.56378600823045266</v>
      </c>
    </row>
    <row r="51" spans="1:6" x14ac:dyDescent="0.45">
      <c r="A51">
        <v>48</v>
      </c>
      <c r="B51">
        <v>0.87872340425531914</v>
      </c>
      <c r="C51">
        <v>0.92553191489361697</v>
      </c>
      <c r="D51">
        <v>0.51566951566951558</v>
      </c>
      <c r="E51">
        <v>0.60256410256410242</v>
      </c>
      <c r="F51">
        <v>0.40883190883190879</v>
      </c>
    </row>
    <row r="52" spans="1:6" x14ac:dyDescent="0.45">
      <c r="A52">
        <v>50</v>
      </c>
      <c r="B52">
        <v>0.78306878306878303</v>
      </c>
      <c r="C52">
        <v>0.82828282828282829</v>
      </c>
      <c r="D52">
        <v>0.734375</v>
      </c>
      <c r="E52">
        <v>0.80245535714285721</v>
      </c>
      <c r="F52">
        <v>0.7823660714285714</v>
      </c>
    </row>
    <row r="53" spans="1:6" x14ac:dyDescent="0.45">
      <c r="A53">
        <v>52</v>
      </c>
      <c r="B53">
        <v>0.722943722943723</v>
      </c>
      <c r="C53">
        <v>0.79193722943722944</v>
      </c>
      <c r="D53">
        <v>0.46063454759106931</v>
      </c>
      <c r="E53">
        <v>0.74735605170387787</v>
      </c>
      <c r="F53">
        <v>0.69682726204465328</v>
      </c>
    </row>
    <row r="54" spans="1:6" x14ac:dyDescent="0.45">
      <c r="A54">
        <v>54</v>
      </c>
      <c r="B54">
        <v>0.80538011695906431</v>
      </c>
      <c r="C54">
        <v>0.73333333333333328</v>
      </c>
      <c r="D54">
        <v>0.6399999999999999</v>
      </c>
      <c r="E54">
        <v>0.60000000000000009</v>
      </c>
      <c r="F54">
        <v>0.48249999999999998</v>
      </c>
    </row>
    <row r="55" spans="1:6" x14ac:dyDescent="0.45">
      <c r="A55">
        <v>56</v>
      </c>
      <c r="B55">
        <v>0.78154761904761905</v>
      </c>
      <c r="C55">
        <v>0.82380952380952377</v>
      </c>
      <c r="D55">
        <v>0.27891156462585032</v>
      </c>
      <c r="E55">
        <v>0.77551020408163263</v>
      </c>
      <c r="F55">
        <v>0.13151927437641719</v>
      </c>
    </row>
    <row r="56" spans="1:6" x14ac:dyDescent="0.45">
      <c r="A56">
        <v>58</v>
      </c>
      <c r="B56">
        <v>0.83251231527093594</v>
      </c>
      <c r="C56">
        <v>0.91231527093596054</v>
      </c>
      <c r="D56">
        <v>0.51461988304093564</v>
      </c>
      <c r="E56">
        <v>0.48538011695906441</v>
      </c>
      <c r="F56">
        <v>0.49707602339181278</v>
      </c>
    </row>
    <row r="57" spans="1:6" x14ac:dyDescent="0.45">
      <c r="A57">
        <v>60</v>
      </c>
      <c r="B57">
        <v>0.84337349397590355</v>
      </c>
      <c r="C57">
        <v>0.80385542168674706</v>
      </c>
      <c r="D57">
        <v>0.44827586206896552</v>
      </c>
      <c r="E57">
        <v>0.5221674876847292</v>
      </c>
      <c r="F57">
        <v>0.20073891625615761</v>
      </c>
    </row>
    <row r="58" spans="1:6" x14ac:dyDescent="0.45">
      <c r="A58">
        <v>62</v>
      </c>
      <c r="B58">
        <v>0.75260804769001499</v>
      </c>
      <c r="C58">
        <v>0.70659463487332341</v>
      </c>
      <c r="D58">
        <v>0.60269360269360273</v>
      </c>
      <c r="E58">
        <v>0.78900112233445574</v>
      </c>
      <c r="F58">
        <v>0.63636363636363635</v>
      </c>
    </row>
    <row r="59" spans="1:6" x14ac:dyDescent="0.45">
      <c r="A59">
        <v>64</v>
      </c>
      <c r="B59">
        <v>0.86997808619430239</v>
      </c>
      <c r="C59">
        <v>0.88677867056245441</v>
      </c>
      <c r="D59">
        <v>0.66993464052287577</v>
      </c>
      <c r="E59">
        <v>0.62091503267973858</v>
      </c>
      <c r="F59">
        <v>0.57189542483660127</v>
      </c>
    </row>
    <row r="60" spans="1:6" x14ac:dyDescent="0.45">
      <c r="A60">
        <v>68</v>
      </c>
      <c r="B60">
        <v>0.89398422090729779</v>
      </c>
      <c r="C60">
        <v>0.89299802761341218</v>
      </c>
      <c r="D60">
        <v>0.69943289224952732</v>
      </c>
      <c r="E60">
        <v>0.6275992438563327</v>
      </c>
      <c r="F60">
        <v>0.27032136105860122</v>
      </c>
    </row>
    <row r="61" spans="1:6" x14ac:dyDescent="0.45">
      <c r="A61">
        <v>70</v>
      </c>
      <c r="B61">
        <v>0.72151898734177211</v>
      </c>
      <c r="C61">
        <v>0.84810126582278478</v>
      </c>
      <c r="D61">
        <v>0.81896551724137923</v>
      </c>
      <c r="E61">
        <v>0.98275862068965514</v>
      </c>
      <c r="F61">
        <v>0.97413793103448276</v>
      </c>
    </row>
    <row r="62" spans="1:6" x14ac:dyDescent="0.45">
      <c r="A62">
        <v>72</v>
      </c>
      <c r="B62">
        <v>0.60322580645161294</v>
      </c>
      <c r="C62">
        <v>0.65537634408602152</v>
      </c>
      <c r="D62">
        <v>0.63648834019204381</v>
      </c>
      <c r="E62">
        <v>0.67901234567901236</v>
      </c>
      <c r="F62">
        <v>0.43895747599451312</v>
      </c>
    </row>
    <row r="63" spans="1:6" x14ac:dyDescent="0.45">
      <c r="A63">
        <v>74</v>
      </c>
      <c r="B63">
        <v>0.78400531679220198</v>
      </c>
      <c r="C63">
        <v>0.79441736818785991</v>
      </c>
      <c r="D63">
        <v>0.62544589774078474</v>
      </c>
      <c r="E63">
        <v>0.56956004756242562</v>
      </c>
      <c r="F63">
        <v>0.58858501783590955</v>
      </c>
    </row>
    <row r="64" spans="1:6" x14ac:dyDescent="0.45">
      <c r="A64">
        <v>76</v>
      </c>
      <c r="B64">
        <v>0.85701566951566954</v>
      </c>
      <c r="C64">
        <v>0.82781339031339041</v>
      </c>
      <c r="D64">
        <v>0.62684729064039402</v>
      </c>
      <c r="E64">
        <v>0.55418719211822665</v>
      </c>
      <c r="F64">
        <v>0.62438423645320196</v>
      </c>
    </row>
    <row r="65" spans="1:6" x14ac:dyDescent="0.45">
      <c r="A65">
        <v>78</v>
      </c>
      <c r="B65">
        <v>0.66878402903811252</v>
      </c>
      <c r="C65">
        <v>0.82123411978221428</v>
      </c>
      <c r="D65">
        <v>0.58503401360544216</v>
      </c>
      <c r="E65">
        <v>0.68480725623582772</v>
      </c>
      <c r="F65">
        <v>0.63945578231292521</v>
      </c>
    </row>
    <row r="66" spans="1:6" x14ac:dyDescent="0.45">
      <c r="A66">
        <v>80</v>
      </c>
      <c r="B66">
        <v>0.82185859833281882</v>
      </c>
      <c r="C66">
        <v>0.88175362766285892</v>
      </c>
      <c r="D66">
        <v>0.71333333333333337</v>
      </c>
      <c r="E66">
        <v>0.61</v>
      </c>
      <c r="F66">
        <v>0.3633333333333334</v>
      </c>
    </row>
    <row r="67" spans="1:6" x14ac:dyDescent="0.45">
      <c r="A67">
        <v>82</v>
      </c>
      <c r="B67">
        <v>0.80679999999999996</v>
      </c>
      <c r="C67">
        <v>0.85320000000000007</v>
      </c>
      <c r="D67">
        <v>0.4329004329004329</v>
      </c>
      <c r="E67">
        <v>0.32251082251082253</v>
      </c>
      <c r="F67">
        <v>0.53030303030303028</v>
      </c>
    </row>
    <row r="68" spans="1:6" x14ac:dyDescent="0.45">
      <c r="A68">
        <v>84</v>
      </c>
      <c r="B68">
        <v>0.74459404324765399</v>
      </c>
      <c r="C68">
        <v>0.81191350469196244</v>
      </c>
      <c r="D68">
        <v>0.55666666666666664</v>
      </c>
      <c r="E68">
        <v>0.54999999999999993</v>
      </c>
      <c r="F68">
        <v>0.39500000000000002</v>
      </c>
    </row>
    <row r="69" spans="1:6" x14ac:dyDescent="0.45">
      <c r="A69">
        <v>86</v>
      </c>
      <c r="B69">
        <v>0.73224043715846998</v>
      </c>
      <c r="C69">
        <v>0.72521467603434819</v>
      </c>
      <c r="D69">
        <v>0.67679999999999996</v>
      </c>
      <c r="E69">
        <v>0.56479999999999997</v>
      </c>
      <c r="F69">
        <v>0.72320000000000007</v>
      </c>
    </row>
    <row r="70" spans="1:6" x14ac:dyDescent="0.45">
      <c r="A70">
        <v>88</v>
      </c>
      <c r="B70">
        <v>0.75038520801232667</v>
      </c>
      <c r="C70">
        <v>0.53043143297380579</v>
      </c>
      <c r="D70">
        <v>0.83426028921023354</v>
      </c>
      <c r="E70">
        <v>0.82647385984427135</v>
      </c>
      <c r="F70">
        <v>0.17908787541713009</v>
      </c>
    </row>
    <row r="71" spans="1:6" x14ac:dyDescent="0.45">
      <c r="A71">
        <v>90</v>
      </c>
      <c r="B71">
        <v>0.86036036036036045</v>
      </c>
      <c r="C71">
        <v>0.83719433719433722</v>
      </c>
      <c r="D71">
        <v>0.68166089965397925</v>
      </c>
      <c r="E71">
        <v>0.69896193771626292</v>
      </c>
      <c r="F71">
        <v>0.61245674740484435</v>
      </c>
    </row>
    <row r="72" spans="1:6" x14ac:dyDescent="0.45">
      <c r="A72">
        <v>92</v>
      </c>
      <c r="B72">
        <v>0.86761904761904762</v>
      </c>
      <c r="C72">
        <v>0.89999999999999991</v>
      </c>
      <c r="D72">
        <v>0.67965367965367962</v>
      </c>
      <c r="E72">
        <v>0.67748917748917747</v>
      </c>
      <c r="F72">
        <v>0.31818181818181818</v>
      </c>
    </row>
    <row r="73" spans="1:6" x14ac:dyDescent="0.45">
      <c r="A73">
        <v>94</v>
      </c>
      <c r="B73">
        <v>0.82958333333333323</v>
      </c>
      <c r="C73">
        <v>0.81500000000000006</v>
      </c>
      <c r="D73">
        <v>0.74826388888888895</v>
      </c>
      <c r="E73">
        <v>0.67013888888888884</v>
      </c>
      <c r="F73">
        <v>0.41319444444444448</v>
      </c>
    </row>
    <row r="74" spans="1:6" x14ac:dyDescent="0.45">
      <c r="A74">
        <v>96</v>
      </c>
      <c r="B74">
        <v>0.76777389277389274</v>
      </c>
      <c r="C74">
        <v>0.74475524475524491</v>
      </c>
      <c r="D74">
        <v>0.55222222222222228</v>
      </c>
      <c r="E74">
        <v>0.5788888888888889</v>
      </c>
      <c r="F74">
        <v>0.5411111111111111</v>
      </c>
    </row>
    <row r="75" spans="1:6" x14ac:dyDescent="0.45">
      <c r="A75">
        <v>98</v>
      </c>
      <c r="B75">
        <v>0.77813852813852824</v>
      </c>
      <c r="C75">
        <v>0.81114718614718617</v>
      </c>
      <c r="D75">
        <v>0.640625</v>
      </c>
      <c r="E75">
        <v>0.7544642857142857</v>
      </c>
      <c r="F75">
        <v>0.484375</v>
      </c>
    </row>
    <row r="76" spans="1:6" x14ac:dyDescent="0.45">
      <c r="A76">
        <v>100</v>
      </c>
      <c r="B76">
        <v>0.6619718309859155</v>
      </c>
      <c r="C76">
        <v>0.53412784398699897</v>
      </c>
      <c r="D76">
        <v>0.54643962848297212</v>
      </c>
      <c r="E76">
        <v>0.86222910216718263</v>
      </c>
      <c r="F76">
        <v>0.85913312693498445</v>
      </c>
    </row>
    <row r="77" spans="1:6" x14ac:dyDescent="0.45">
      <c r="A77">
        <v>102</v>
      </c>
      <c r="B77">
        <v>0.84696859021183346</v>
      </c>
      <c r="C77">
        <v>0.87125639152666179</v>
      </c>
      <c r="D77">
        <v>0.71777777777777785</v>
      </c>
      <c r="E77">
        <v>0.67999999999999994</v>
      </c>
      <c r="F77">
        <v>0.6644444444444445</v>
      </c>
    </row>
    <row r="78" spans="1:6" x14ac:dyDescent="0.45">
      <c r="A78">
        <v>104</v>
      </c>
      <c r="B78">
        <v>0.8423032407407407</v>
      </c>
      <c r="C78">
        <v>0.76388888888888884</v>
      </c>
      <c r="D78">
        <v>0.65517241379310354</v>
      </c>
      <c r="E78">
        <v>0.49944382647385988</v>
      </c>
      <c r="F78">
        <v>0.52614015572858719</v>
      </c>
    </row>
    <row r="79" spans="1:6" x14ac:dyDescent="0.45">
      <c r="A79">
        <v>106</v>
      </c>
      <c r="B79">
        <v>0.84393530997304589</v>
      </c>
      <c r="C79">
        <v>0.8892183288409703</v>
      </c>
      <c r="D79">
        <v>0.64197530864197538</v>
      </c>
      <c r="E79">
        <v>0.52400548696844995</v>
      </c>
      <c r="F79">
        <v>0.729766803840878</v>
      </c>
    </row>
    <row r="80" spans="1:6" x14ac:dyDescent="0.45">
      <c r="A80">
        <v>108</v>
      </c>
      <c r="B80">
        <v>0.83670995670995674</v>
      </c>
      <c r="C80">
        <v>0.88536796536796536</v>
      </c>
      <c r="D80">
        <v>0.66333333333333333</v>
      </c>
      <c r="E80">
        <v>0.65222222222222226</v>
      </c>
      <c r="F80">
        <v>0.5444444444444444</v>
      </c>
    </row>
    <row r="81" spans="1:6" x14ac:dyDescent="0.45">
      <c r="A81">
        <v>110</v>
      </c>
      <c r="B81">
        <v>0.73968750000000005</v>
      </c>
      <c r="C81">
        <v>0.77062499999999989</v>
      </c>
      <c r="D81">
        <v>0.56593406593406592</v>
      </c>
      <c r="E81">
        <v>0.8530219780219781</v>
      </c>
      <c r="F81">
        <v>0.53021978021978022</v>
      </c>
    </row>
    <row r="82" spans="1:6" x14ac:dyDescent="0.45">
      <c r="A82">
        <v>112</v>
      </c>
      <c r="B82">
        <v>0.84541062801932365</v>
      </c>
      <c r="C82">
        <v>0.85990338164251201</v>
      </c>
      <c r="D82">
        <v>0.39542857142857141</v>
      </c>
      <c r="E82">
        <v>0.53028571428571436</v>
      </c>
      <c r="F82">
        <v>0.60799999999999998</v>
      </c>
    </row>
    <row r="83" spans="1:6" x14ac:dyDescent="0.45">
      <c r="A83">
        <v>114</v>
      </c>
      <c r="B83">
        <v>0.86425120772946862</v>
      </c>
      <c r="C83">
        <v>0.83043478260869563</v>
      </c>
      <c r="D83">
        <v>0.63945578231292521</v>
      </c>
      <c r="E83">
        <v>0.56916099773242634</v>
      </c>
      <c r="F83">
        <v>0.46485260770975062</v>
      </c>
    </row>
    <row r="84" spans="1:6" x14ac:dyDescent="0.45">
      <c r="A84">
        <v>116</v>
      </c>
      <c r="B84">
        <v>0.73626373626373631</v>
      </c>
      <c r="C84">
        <v>0.7901785714285714</v>
      </c>
      <c r="D84">
        <v>0.55172413793103459</v>
      </c>
      <c r="E84">
        <v>0.57142857142857151</v>
      </c>
      <c r="F84">
        <v>0.31280788177339902</v>
      </c>
    </row>
    <row r="85" spans="1:6" x14ac:dyDescent="0.45">
      <c r="A85">
        <v>118</v>
      </c>
      <c r="B85">
        <v>0.65284474445515905</v>
      </c>
      <c r="C85">
        <v>0.68514946962391521</v>
      </c>
      <c r="D85">
        <v>0.80439814814814814</v>
      </c>
      <c r="E85">
        <v>0.81134259259259267</v>
      </c>
      <c r="F85">
        <v>0.5439814814814814</v>
      </c>
    </row>
    <row r="86" spans="1:6" x14ac:dyDescent="0.45">
      <c r="A86">
        <v>120</v>
      </c>
      <c r="B86">
        <v>0.51388888888888884</v>
      </c>
      <c r="C86">
        <v>0.78421409214092141</v>
      </c>
      <c r="D86">
        <v>0.57466063348416296</v>
      </c>
      <c r="E86">
        <v>0.74660633484162897</v>
      </c>
      <c r="F86">
        <v>0.63914027149321273</v>
      </c>
    </row>
    <row r="87" spans="1:6" x14ac:dyDescent="0.45">
      <c r="A87">
        <v>122</v>
      </c>
      <c r="B87">
        <v>0.68287167891464107</v>
      </c>
      <c r="C87">
        <v>0.90616167326172981</v>
      </c>
      <c r="D87">
        <v>0.53826530612244894</v>
      </c>
      <c r="E87">
        <v>0.54719387755102034</v>
      </c>
      <c r="F87">
        <v>0.67729591836734693</v>
      </c>
    </row>
    <row r="88" spans="1:6" x14ac:dyDescent="0.45">
      <c r="A88">
        <v>124</v>
      </c>
      <c r="B88">
        <v>0.74330357142857151</v>
      </c>
      <c r="C88">
        <v>0.77678571428571419</v>
      </c>
      <c r="D88">
        <v>0.57333333333333336</v>
      </c>
      <c r="E88">
        <v>0.79333333333333345</v>
      </c>
      <c r="F88">
        <v>0.54222222222222227</v>
      </c>
    </row>
    <row r="89" spans="1:6" x14ac:dyDescent="0.45">
      <c r="A89">
        <v>126</v>
      </c>
      <c r="B89">
        <v>0.55726813712463463</v>
      </c>
      <c r="C89">
        <v>0.75471698113207553</v>
      </c>
      <c r="D89">
        <v>0.68888888888888877</v>
      </c>
      <c r="E89">
        <v>0.64666666666666661</v>
      </c>
      <c r="F89">
        <v>0.43777777777777782</v>
      </c>
    </row>
    <row r="90" spans="1:6" x14ac:dyDescent="0.45">
      <c r="A90">
        <v>128</v>
      </c>
      <c r="B90">
        <v>0.77642463235294112</v>
      </c>
      <c r="C90">
        <v>0.88809742647058831</v>
      </c>
      <c r="D90">
        <v>0.61593341260404288</v>
      </c>
      <c r="E90">
        <v>0.58977407847800234</v>
      </c>
      <c r="F90">
        <v>0.69797859690844233</v>
      </c>
    </row>
    <row r="91" spans="1:6" x14ac:dyDescent="0.45">
      <c r="A91">
        <v>130</v>
      </c>
      <c r="B91">
        <v>0.74426328502415462</v>
      </c>
      <c r="C91">
        <v>0.7814009661835748</v>
      </c>
      <c r="D91">
        <v>0.63403781979977747</v>
      </c>
      <c r="E91">
        <v>0.87652947719688534</v>
      </c>
      <c r="F91">
        <v>0.46941045606229148</v>
      </c>
    </row>
    <row r="92" spans="1:6" x14ac:dyDescent="0.45">
      <c r="A92">
        <v>132</v>
      </c>
      <c r="B92">
        <v>0.63951734539969829</v>
      </c>
      <c r="C92">
        <v>0.78682755153343387</v>
      </c>
      <c r="D92">
        <v>0.62250712250712248</v>
      </c>
      <c r="E92">
        <v>0.79914529914529919</v>
      </c>
      <c r="F92">
        <v>0.40883190883190879</v>
      </c>
    </row>
    <row r="93" spans="1:6" x14ac:dyDescent="0.45">
      <c r="A93">
        <v>134</v>
      </c>
      <c r="B93">
        <v>0.57478991596638662</v>
      </c>
      <c r="C93">
        <v>0.69243697478991595</v>
      </c>
      <c r="D93">
        <v>0.53833333333333333</v>
      </c>
      <c r="E93">
        <v>0.65333333333333343</v>
      </c>
      <c r="F93">
        <v>0.41666666666666657</v>
      </c>
    </row>
    <row r="94" spans="1:6" x14ac:dyDescent="0.45">
      <c r="A94">
        <v>136</v>
      </c>
      <c r="B94">
        <v>0.78870673952641157</v>
      </c>
      <c r="C94">
        <v>0.82635094110503948</v>
      </c>
      <c r="D94">
        <v>0.63181312569521686</v>
      </c>
      <c r="E94">
        <v>0.75973303670745285</v>
      </c>
      <c r="F94">
        <v>0.66963292547274744</v>
      </c>
    </row>
    <row r="95" spans="1:6" x14ac:dyDescent="0.45">
      <c r="A95">
        <v>138</v>
      </c>
      <c r="B95">
        <v>0.71749226006191946</v>
      </c>
      <c r="C95">
        <v>0.71052631578947367</v>
      </c>
      <c r="D95">
        <v>0.42105263157894729</v>
      </c>
      <c r="E95">
        <v>0.88693957115009747</v>
      </c>
      <c r="F95">
        <v>0.84015594541910332</v>
      </c>
    </row>
    <row r="96" spans="1:6" x14ac:dyDescent="0.45">
      <c r="A96">
        <v>140</v>
      </c>
      <c r="B96">
        <v>0.8083182640144666</v>
      </c>
      <c r="C96">
        <v>0.8835443037974684</v>
      </c>
      <c r="D96">
        <v>0.7188888888888888</v>
      </c>
      <c r="E96">
        <v>0.65777777777777779</v>
      </c>
      <c r="F96">
        <v>0.41</v>
      </c>
    </row>
    <row r="97" spans="1:6" x14ac:dyDescent="0.45">
      <c r="A97">
        <v>142</v>
      </c>
      <c r="B97">
        <v>0.68225918225918225</v>
      </c>
      <c r="C97">
        <v>0.74774774774774777</v>
      </c>
      <c r="D97">
        <v>0.56025641025641026</v>
      </c>
      <c r="E97">
        <v>0.69871794871794868</v>
      </c>
      <c r="F97">
        <v>0.49358974358974361</v>
      </c>
    </row>
    <row r="98" spans="1:6" x14ac:dyDescent="0.45">
      <c r="A98">
        <v>144</v>
      </c>
      <c r="B98">
        <v>0.74505494505494507</v>
      </c>
      <c r="C98">
        <v>0.84566544566544577</v>
      </c>
      <c r="D98">
        <v>0.77551020408163263</v>
      </c>
      <c r="E98">
        <v>0.58290816326530615</v>
      </c>
      <c r="F98">
        <v>0.3660714285714286</v>
      </c>
    </row>
    <row r="99" spans="1:6" x14ac:dyDescent="0.45">
      <c r="A99">
        <v>146</v>
      </c>
      <c r="B99">
        <v>0.70978260869565224</v>
      </c>
      <c r="C99">
        <v>0.84094202898550729</v>
      </c>
      <c r="D99">
        <v>0.68461538461538463</v>
      </c>
      <c r="E99">
        <v>0.58153846153846156</v>
      </c>
      <c r="F99">
        <v>0.48153846153846158</v>
      </c>
    </row>
    <row r="100" spans="1:6" x14ac:dyDescent="0.45">
      <c r="A100">
        <v>148</v>
      </c>
      <c r="B100">
        <v>0.70497311827956999</v>
      </c>
      <c r="C100">
        <v>0.86671146953405021</v>
      </c>
      <c r="D100">
        <v>0.75</v>
      </c>
      <c r="E100">
        <v>0.75246305418719217</v>
      </c>
      <c r="F100">
        <v>0.55295566502463056</v>
      </c>
    </row>
    <row r="101" spans="1:6" x14ac:dyDescent="0.45">
      <c r="A101">
        <v>150</v>
      </c>
      <c r="B101">
        <v>0.62818181818181829</v>
      </c>
      <c r="C101">
        <v>0.82863636363636362</v>
      </c>
      <c r="D101">
        <v>0.65777777777777779</v>
      </c>
      <c r="E101">
        <v>0.6</v>
      </c>
      <c r="F101">
        <v>0.58777777777777784</v>
      </c>
    </row>
    <row r="102" spans="1:6" x14ac:dyDescent="0.45">
      <c r="A102">
        <v>152</v>
      </c>
      <c r="B102">
        <v>0.52182539682539675</v>
      </c>
      <c r="C102">
        <v>0.62556689342403626</v>
      </c>
      <c r="D102">
        <v>0.45299145299145288</v>
      </c>
      <c r="E102">
        <v>0.58852258852258843</v>
      </c>
      <c r="F102">
        <v>0.76556776556776551</v>
      </c>
    </row>
    <row r="103" spans="1:6" x14ac:dyDescent="0.45">
      <c r="A103">
        <v>154</v>
      </c>
      <c r="B103">
        <v>0.8123401534526854</v>
      </c>
      <c r="C103">
        <v>0.80210997442455245</v>
      </c>
      <c r="D103">
        <v>0.67222222222222228</v>
      </c>
      <c r="E103">
        <v>0.69888888888888889</v>
      </c>
      <c r="F103">
        <v>0.46666666666666667</v>
      </c>
    </row>
    <row r="104" spans="1:6" x14ac:dyDescent="0.45">
      <c r="A104">
        <v>156</v>
      </c>
      <c r="B104">
        <v>0.63993710691823902</v>
      </c>
      <c r="C104">
        <v>0.70660377358490567</v>
      </c>
      <c r="D104">
        <v>0.47314049586776857</v>
      </c>
      <c r="E104">
        <v>0.5929752066115701</v>
      </c>
      <c r="F104">
        <v>0.54958677685950419</v>
      </c>
    </row>
    <row r="105" spans="1:6" x14ac:dyDescent="0.45">
      <c r="A105">
        <v>158</v>
      </c>
      <c r="B105">
        <v>0.6595022624434389</v>
      </c>
      <c r="C105">
        <v>0.66911764705882348</v>
      </c>
      <c r="D105">
        <v>0.52462121212121215</v>
      </c>
      <c r="E105">
        <v>0.56818181818181812</v>
      </c>
      <c r="F105">
        <v>0.53030303030303028</v>
      </c>
    </row>
    <row r="106" spans="1:6" x14ac:dyDescent="0.45">
      <c r="A106">
        <v>160</v>
      </c>
      <c r="B106">
        <v>0.91327913279132789</v>
      </c>
      <c r="C106">
        <v>0.83943089430894302</v>
      </c>
      <c r="D106">
        <v>0.59803921568627449</v>
      </c>
      <c r="E106">
        <v>0.44771241830065361</v>
      </c>
      <c r="F106">
        <v>0.45424836601307178</v>
      </c>
    </row>
    <row r="107" spans="1:6" x14ac:dyDescent="0.45">
      <c r="A107">
        <v>162</v>
      </c>
      <c r="B107">
        <v>0.77354497354497354</v>
      </c>
      <c r="C107">
        <v>0.88095238095238093</v>
      </c>
      <c r="D107">
        <v>0.60971786833855801</v>
      </c>
      <c r="E107">
        <v>0.55485893416927901</v>
      </c>
      <c r="F107">
        <v>0.55172413793103448</v>
      </c>
    </row>
    <row r="108" spans="1:6" x14ac:dyDescent="0.45">
      <c r="A108">
        <v>164</v>
      </c>
      <c r="B108">
        <v>0.8485999050783104</v>
      </c>
      <c r="C108">
        <v>0.86236355007119136</v>
      </c>
      <c r="D108">
        <v>0.52991452991452992</v>
      </c>
      <c r="E108">
        <v>0.63817663817663817</v>
      </c>
      <c r="F108">
        <v>0.38461538461538458</v>
      </c>
    </row>
    <row r="109" spans="1:6" x14ac:dyDescent="0.45">
      <c r="A109">
        <v>166</v>
      </c>
      <c r="B109">
        <v>0.8657968313140727</v>
      </c>
      <c r="C109">
        <v>0.81453867660764212</v>
      </c>
      <c r="D109">
        <v>0.44897959183673469</v>
      </c>
      <c r="E109">
        <v>0.57653061224489799</v>
      </c>
      <c r="F109">
        <v>0.5357142857142857</v>
      </c>
    </row>
    <row r="110" spans="1:6" x14ac:dyDescent="0.45">
      <c r="A110">
        <v>168</v>
      </c>
      <c r="B110">
        <v>0.53820033955857383</v>
      </c>
      <c r="C110">
        <v>0.70175438596491235</v>
      </c>
      <c r="D110">
        <v>0.41421568627450978</v>
      </c>
      <c r="E110">
        <v>0.8799019607843136</v>
      </c>
      <c r="F110">
        <v>0.92524509803921562</v>
      </c>
    </row>
    <row r="111" spans="1:6" x14ac:dyDescent="0.45">
      <c r="A111">
        <v>170</v>
      </c>
      <c r="B111">
        <v>0.96683354192740933</v>
      </c>
      <c r="C111">
        <v>0.99561952440550694</v>
      </c>
      <c r="D111">
        <v>0.79206049149338376</v>
      </c>
      <c r="E111">
        <v>0.60869565217391308</v>
      </c>
      <c r="F111">
        <v>0.49716446124763702</v>
      </c>
    </row>
    <row r="112" spans="1:6" x14ac:dyDescent="0.45">
      <c r="A112">
        <v>172</v>
      </c>
      <c r="B112">
        <v>0.90355677154582759</v>
      </c>
      <c r="C112">
        <v>0.91860465116279066</v>
      </c>
      <c r="D112">
        <v>0.5</v>
      </c>
      <c r="E112">
        <v>0.45289855072463769</v>
      </c>
      <c r="F112">
        <v>0.16123188405797101</v>
      </c>
    </row>
    <row r="113" spans="1:6" x14ac:dyDescent="0.45">
      <c r="A113">
        <v>174</v>
      </c>
      <c r="B113">
        <v>0.69001831501831501</v>
      </c>
      <c r="C113">
        <v>0.64468864468864473</v>
      </c>
      <c r="D113">
        <v>0.38461538461538458</v>
      </c>
      <c r="E113">
        <v>0.65886287625418061</v>
      </c>
      <c r="F113">
        <v>0.58528428093645479</v>
      </c>
    </row>
    <row r="114" spans="1:6" x14ac:dyDescent="0.45">
      <c r="A114">
        <v>176</v>
      </c>
      <c r="B114">
        <v>0.73056389723056392</v>
      </c>
      <c r="C114">
        <v>0.71204537871204543</v>
      </c>
      <c r="D114">
        <v>0.61224489795918369</v>
      </c>
      <c r="E114">
        <v>0.61451247165532885</v>
      </c>
      <c r="F114">
        <v>0.57596371882086161</v>
      </c>
    </row>
    <row r="115" spans="1:6" x14ac:dyDescent="0.45">
      <c r="A115">
        <v>178</v>
      </c>
      <c r="B115">
        <v>0.70274170274170267</v>
      </c>
      <c r="C115">
        <v>0.82683982683982682</v>
      </c>
      <c r="D115">
        <v>0.58823529411764708</v>
      </c>
      <c r="E115">
        <v>0.91176470588235292</v>
      </c>
      <c r="F115">
        <v>0.93137254901960786</v>
      </c>
    </row>
    <row r="117" spans="1:6" x14ac:dyDescent="0.45">
      <c r="B117">
        <f t="shared" ref="B117:C117" si="4">AVERAGE(B28:B115)</f>
        <v>0.75780273966294798</v>
      </c>
      <c r="C117">
        <f t="shared" si="4"/>
        <v>0.79862921600157499</v>
      </c>
      <c r="D117">
        <f t="shared" ref="D117:F117" si="5">AVERAGE(D28:D115)</f>
        <v>0.6151603839491554</v>
      </c>
      <c r="E117">
        <f t="shared" si="5"/>
        <v>0.66318018206805729</v>
      </c>
      <c r="F117">
        <f t="shared" si="5"/>
        <v>0.51537445607577981</v>
      </c>
    </row>
    <row r="118" spans="1:6" x14ac:dyDescent="0.45">
      <c r="B118">
        <f t="shared" ref="B118:C118" si="6">_xlfn.STDEV.P(B28:B115)</f>
        <v>0.10265579209861427</v>
      </c>
      <c r="C118">
        <f t="shared" si="6"/>
        <v>8.9586002420283847E-2</v>
      </c>
      <c r="D118">
        <f t="shared" ref="D118:F118" si="7">_xlfn.STDEV.P(D28:D115)</f>
        <v>0.12261342491946293</v>
      </c>
      <c r="E118">
        <f t="shared" si="7"/>
        <v>0.11899026345258011</v>
      </c>
      <c r="F118">
        <f t="shared" si="7"/>
        <v>0.17269578898978702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facebook_ct1</vt:lpstr>
      <vt:lpstr>infectious_ct1</vt:lpstr>
      <vt:lpstr>dblp_ct1</vt:lpstr>
      <vt:lpstr>tumblr_ct1</vt:lpstr>
      <vt:lpstr>highschool_ct1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Michele Guerra</cp:lastModifiedBy>
  <dcterms:created xsi:type="dcterms:W3CDTF">2024-08-19T12:22:10Z</dcterms:created>
  <dcterms:modified xsi:type="dcterms:W3CDTF">2024-10-30T17:31:27Z</dcterms:modified>
</cp:coreProperties>
</file>