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import-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<sst xmlns="http://schemas.openxmlformats.org/spreadsheetml/2006/main" count="38" uniqueCount="27">
  <si>
    <t>NV01</t>
  </si>
  <si>
    <t>Thùng</t>
  </si>
  <si>
    <t>Kho A</t>
  </si>
  <si>
    <t>new</t>
  </si>
  <si>
    <t>Mặt hàng trùng</t>
  </si>
  <si>
    <t>Kho B</t>
  </si>
  <si>
    <t>La trong suốt, thuỷ tinh</t>
  </si>
  <si>
    <t>sợi</t>
  </si>
  <si>
    <t>xoa</t>
  </si>
  <si>
    <t>mặc hàng tốt lắm</t>
  </si>
  <si>
    <t>Dây chì loại lớn nhất</t>
  </si>
  <si>
    <t>cái</t>
  </si>
  <si>
    <t>Dây treo cáp nối</t>
  </si>
  <si>
    <t>cuộn</t>
  </si>
  <si>
    <t>id_nhan_vien</t>
  </si>
  <si>
    <t>xoa_sua</t>
  </si>
  <si>
    <t>ma_hang</t>
  </si>
  <si>
    <t>ten_hang</t>
  </si>
  <si>
    <t>dvt</t>
  </si>
  <si>
    <t>sl_ton_dau_ky</t>
  </si>
  <si>
    <t>don_gia_ton_dau_ky</t>
  </si>
  <si>
    <t>ma_kho_luu_tru</t>
  </si>
  <si>
    <t>HH-007-903</t>
  </si>
  <si>
    <t>HH-007-748</t>
  </si>
  <si>
    <t>HH-007-366</t>
  </si>
  <si>
    <t>HH-007-613</t>
  </si>
  <si>
    <t>HH-007-520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</si>
</sst>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"/>
  <sheetViews>
    <sheetView tabSelected="1" workbookViewId="0">
      <selection activeCell="G18" sqref="G18"/>
    </sheetView>
  </sheetViews>
  <sheetFormatPr defaultRowHeight="15" x14ac:dyDescent="0.25"/>
  <cols>
    <col min="1" max="1" width="13.140625" bestFit="1" customWidth="1"/>
    <col min="2" max="2" width="8.140625" bestFit="1" customWidth="1"/>
    <col min="3" max="3" width="11" bestFit="1" customWidth="1"/>
    <col min="4" max="4" width="21.7109375" bestFit="1" customWidth="1"/>
    <col min="5" max="5" width="6.42578125" bestFit="1" customWidth="1"/>
    <col min="6" max="6" width="13.85546875" style="1" bestFit="1" customWidth="1"/>
    <col min="7" max="7" width="19.5703125" style="1" bestFit="1" customWidth="1"/>
    <col min="8" max="8" width="15.5703125" bestFit="1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11" x14ac:dyDescent="0.25">
      <c r="A2" t="s">
        <v>0</v>
      </c>
      <c r="B2" t="s">
        <v>3</v>
      </c>
      <c r="C2" t="str">
        <f>+K2</f>
        <v>HH-007-903</v>
      </c>
      <c r="D2" t="s">
        <v>4</v>
      </c>
      <c r="E2" t="s">
        <v>1</v>
      </c>
      <c r="F2" s="1">
        <v>0</v>
      </c>
      <c r="G2" s="1">
        <v>0</v>
      </c>
      <c r="H2" t="s">
        <v>5</v>
      </c>
      <c r="K2" t="s">
        <v>22</v>
      </c>
    </row>
    <row r="3" spans="1:11" x14ac:dyDescent="0.25">
      <c r="A3" t="s">
        <v>0</v>
      </c>
      <c r="B3" t="s">
        <v>3</v>
      </c>
      <c r="C3" t="str">
        <f>+K3</f>
        <v>HH-007-748</v>
      </c>
      <c r="D3" t="s">
        <v>6</v>
      </c>
      <c r="E3" t="s">
        <v>7</v>
      </c>
      <c r="F3" s="1">
        <v>0</v>
      </c>
      <c r="G3" s="1">
        <v>0</v>
      </c>
      <c r="H3" t="s">
        <v>2</v>
      </c>
      <c r="K3" t="s">
        <v>23</v>
      </c>
    </row>
    <row r="4" spans="1:11" x14ac:dyDescent="0.25">
      <c r="A4" t="s">
        <v>0</v>
      </c>
      <c r="B4" t="s">
        <v>8</v>
      </c>
      <c r="C4" t="str">
        <f>+K4</f>
        <v>HH-007-366</v>
      </c>
      <c r="D4" t="s">
        <v>9</v>
      </c>
      <c r="E4" t="s">
        <v>1</v>
      </c>
      <c r="F4" s="1">
        <v>0</v>
      </c>
      <c r="G4" s="1">
        <v>0</v>
      </c>
      <c r="H4" t="s">
        <v>2</v>
      </c>
      <c r="K4" t="s">
        <v>24</v>
      </c>
    </row>
    <row r="5" spans="1:11" x14ac:dyDescent="0.25">
      <c r="A5" t="s">
        <v>0</v>
      </c>
      <c r="B5" t="s">
        <v>3</v>
      </c>
      <c r="C5" t="str">
        <f>+K5</f>
        <v>HH-007-613</v>
      </c>
      <c r="D5" t="s">
        <v>10</v>
      </c>
      <c r="E5" t="s">
        <v>11</v>
      </c>
      <c r="F5" s="1">
        <v>0</v>
      </c>
      <c r="G5" s="1">
        <v>0</v>
      </c>
      <c r="H5" t="s">
        <v>2</v>
      </c>
      <c r="K5" t="s">
        <v>25</v>
      </c>
    </row>
    <row r="6" spans="1:11" x14ac:dyDescent="0.25">
      <c r="A6" t="s">
        <v>0</v>
      </c>
      <c r="B6" t="s">
        <v>3</v>
      </c>
      <c r="C6" t="str">
        <f>+K6</f>
        <v>HH-007-520</v>
      </c>
      <c r="D6" t="s">
        <v>12</v>
      </c>
      <c r="E6" t="s">
        <v>13</v>
      </c>
      <c r="F6" s="1">
        <v>400</v>
      </c>
      <c r="G6" s="1">
        <v>45000</v>
      </c>
      <c r="H6" t="s">
        <v>5</v>
      </c>
      <c r="K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2025-06-10T08:45:41Z</dcterms:modified>
</cp:coreProperties>
</file>