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assets\templates\excel\"/>
    </mc:Choice>
  </mc:AlternateContent>
  <bookViews>
    <workbookView xWindow="0" yWindow="0" windowWidth="28800" windowHeight="12255"/>
  </bookViews>
  <sheets>
    <sheet name="KD0201_YEU_CAU_DAT_HANG" sheetId="1" r:id="rId1"/>
    <sheet name="TEMPLATE" sheetId="2" r:id="rId2"/>
  </sheets>
  <calcPr calcId="162913"/>
</workbook>
</file>

<file path=xl/calcChain.xml><?xml version="1.0" encoding="utf-8"?>
<calcChain xmlns="http://schemas.openxmlformats.org/spreadsheetml/2006/main">
  <c r="G13" i="1" l="1"/>
  <c r="I10" i="1" l="1"/>
  <c r="D10" i="1"/>
  <c r="I9" i="1"/>
  <c r="D9" i="1"/>
  <c r="I10" i="2"/>
  <c r="I9" i="2"/>
  <c r="D10" i="2"/>
  <c r="D9" i="2"/>
</calcChain>
</file>

<file path=xl/sharedStrings.xml><?xml version="1.0" encoding="utf-8"?>
<sst xmlns="http://schemas.openxmlformats.org/spreadsheetml/2006/main" count="76" uniqueCount="33">
  <si>
    <t>Phiếu đề nghị đặt hàng</t>
  </si>
  <si>
    <t>Mã số: BM/TC-33
Ngày ban hành: 20/07/2023
Lần sửa đổi: 02</t>
  </si>
  <si>
    <t>Ngày … tháng … năm …</t>
  </si>
  <si>
    <t>* Nguồn nhập:</t>
  </si>
  <si>
    <t>* Số phiếu hoàn nhập:</t>
  </si>
  <si>
    <t>* Số KHSX:</t>
  </si>
  <si>
    <t>* Số phiếu đề nghị:</t>
  </si>
  <si>
    <t>Stt</t>
  </si>
  <si>
    <t>Mã số</t>
  </si>
  <si>
    <t>Tên thành phẩm</t>
  </si>
  <si>
    <t>Đvt</t>
  </si>
  <si>
    <t xml:space="preserve">Số lượng </t>
  </si>
  <si>
    <t>Ghi chú</t>
  </si>
  <si>
    <t>Tổng</t>
  </si>
  <si>
    <t>Phòng Tài chính - Kế toán</t>
  </si>
  <si>
    <t>Phó GĐ Sản xuất</t>
  </si>
  <si>
    <t>Bộ phận giao</t>
  </si>
  <si>
    <t>BP Kiểm soát</t>
  </si>
  <si>
    <t>BP Vật tư - Kho</t>
  </si>
  <si>
    <t>Kế toán kho</t>
  </si>
  <si>
    <t>Trưởng phòng</t>
  </si>
  <si>
    <t>(Ký, ghi rõ họ tên)</t>
  </si>
  <si>
    <t>Người giao</t>
  </si>
  <si>
    <t>Người kiểm soát</t>
  </si>
  <si>
    <t>Thủ kho</t>
  </si>
  <si>
    <t xml:space="preserve">(Ký, ghi rõ họ tên) </t>
  </si>
  <si>
    <t>FIRST_ROW</t>
  </si>
  <si>
    <t>STT_DONG</t>
  </si>
  <si>
    <t>TONG</t>
  </si>
  <si>
    <t>LAST_ROW</t>
  </si>
  <si>
    <t>FIRST_COLUMN</t>
  </si>
  <si>
    <t>LAST_COLUMN</t>
  </si>
  <si>
    <t>VALUE_COLUMN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</si>
</sst>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&quot;Ngày &quot;dd&quot; tháng &quot;mm&quot; năm &quot;yyyy"/>
  </numFmts>
  <fonts count="11" x14ac:knownFonts="1"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11"/>
      <name val="Times New Roman"/>
      <family val="1"/>
    </font>
    <font>
      <sz val="16"/>
      <name val="Times New Roman"/>
      <family val="1"/>
    </font>
    <font>
      <sz val="12"/>
      <name val="Times New Roman"/>
      <family val="1"/>
    </font>
    <font>
      <sz val="11"/>
      <color rgb="FF000099"/>
      <name val="Times New Roman"/>
      <family val="1"/>
    </font>
    <font>
      <sz val="10"/>
      <name val="Arial"/>
      <family val="2"/>
    </font>
    <font>
      <sz val="14"/>
      <name val="Times New Roman"/>
      <family val="1"/>
    </font>
    <font>
      <sz val="14"/>
      <name val="Times New Roman"/>
      <family val="2"/>
    </font>
    <font>
      <sz val="11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/>
    <xf numFmtId="43" fontId="7" fillId="0" borderId="0"/>
  </cellStyleXfs>
  <cellXfs count="56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5" fillId="3" borderId="12" xfId="0" applyFont="1" applyFill="1" applyBorder="1" applyAlignment="1" applyProtection="1">
      <alignment horizontal="center" vertical="center"/>
      <protection hidden="1"/>
    </xf>
    <xf numFmtId="0" fontId="5" fillId="3" borderId="12" xfId="0" applyFont="1" applyFill="1" applyBorder="1" applyAlignment="1" applyProtection="1">
      <alignment vertical="center"/>
      <protection hidden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left" vertical="center"/>
    </xf>
    <xf numFmtId="165" fontId="6" fillId="0" borderId="12" xfId="2" applyNumberFormat="1" applyFont="1" applyBorder="1" applyAlignment="1">
      <alignment horizontal="center"/>
    </xf>
    <xf numFmtId="164" fontId="3" fillId="0" borderId="2" xfId="2" applyFont="1" applyFill="1" applyBorder="1" applyAlignment="1">
      <alignment horizontal="left"/>
    </xf>
    <xf numFmtId="164" fontId="3" fillId="0" borderId="9" xfId="2" applyFont="1" applyFill="1" applyBorder="1" applyAlignment="1">
      <alignment horizontal="left"/>
    </xf>
    <xf numFmtId="164" fontId="6" fillId="0" borderId="12" xfId="2" applyFont="1" applyFill="1" applyBorder="1" applyAlignment="1"/>
    <xf numFmtId="164" fontId="6" fillId="0" borderId="12" xfId="2" applyFont="1" applyFill="1" applyBorder="1" applyAlignment="1">
      <alignment horizontal="center"/>
    </xf>
    <xf numFmtId="43" fontId="10" fillId="0" borderId="0" xfId="3" applyFont="1" applyFill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5" fillId="0" borderId="8" xfId="0" applyNumberFormat="1" applyFont="1" applyBorder="1" applyAlignment="1" applyProtection="1">
      <alignment horizontal="center" vertical="center"/>
      <protection locked="0"/>
    </xf>
    <xf numFmtId="166" fontId="5" fillId="0" borderId="9" xfId="0" applyNumberFormat="1" applyFont="1" applyBorder="1" applyAlignment="1" applyProtection="1">
      <alignment horizontal="center" vertical="center"/>
      <protection locked="0"/>
    </xf>
    <xf numFmtId="166" fontId="5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165" fontId="6" fillId="0" borderId="15" xfId="2" applyNumberFormat="1" applyFont="1" applyFill="1" applyBorder="1" applyAlignment="1">
      <alignment horizontal="center"/>
    </xf>
    <xf numFmtId="165" fontId="6" fillId="0" borderId="14" xfId="2" applyNumberFormat="1" applyFont="1" applyFill="1" applyBorder="1" applyAlignment="1">
      <alignment horizontal="center"/>
    </xf>
    <xf numFmtId="43" fontId="3" fillId="0" borderId="0" xfId="3" applyFont="1" applyAlignment="1">
      <alignment horizontal="center" vertical="center"/>
    </xf>
    <xf numFmtId="0" fontId="5" fillId="3" borderId="15" xfId="0" applyFont="1" applyFill="1" applyBorder="1" applyAlignment="1" applyProtection="1">
      <alignment horizontal="center" vertical="center"/>
      <protection hidden="1"/>
    </xf>
    <xf numFmtId="0" fontId="5" fillId="3" borderId="14" xfId="0" applyFont="1" applyFill="1" applyBorder="1" applyAlignment="1" applyProtection="1">
      <alignment horizontal="center" vertical="center"/>
      <protection hidden="1"/>
    </xf>
    <xf numFmtId="0" fontId="5" fillId="3" borderId="15" xfId="0" applyFont="1" applyFill="1" applyBorder="1" applyAlignment="1" applyProtection="1">
      <alignment horizontal="center" vertical="center" wrapText="1"/>
      <protection hidden="1"/>
    </xf>
    <xf numFmtId="0" fontId="5" fillId="3" borderId="14" xfId="0" applyFont="1" applyFill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3" borderId="13" xfId="0" applyFont="1" applyFill="1" applyBorder="1" applyAlignment="1" applyProtection="1">
      <alignment horizontal="center" vertical="center"/>
      <protection hidden="1"/>
    </xf>
    <xf numFmtId="164" fontId="6" fillId="0" borderId="15" xfId="2" applyFont="1" applyFill="1" applyBorder="1" applyAlignment="1">
      <alignment horizontal="center"/>
    </xf>
    <xf numFmtId="164" fontId="6" fillId="0" borderId="14" xfId="2" applyFont="1" applyFill="1" applyBorder="1" applyAlignment="1">
      <alignment horizontal="center"/>
    </xf>
    <xf numFmtId="165" fontId="5" fillId="3" borderId="15" xfId="0" applyNumberFormat="1" applyFont="1" applyFill="1" applyBorder="1" applyAlignment="1" applyProtection="1">
      <alignment horizontal="center" vertical="center"/>
      <protection hidden="1"/>
    </xf>
  </cellXfs>
  <cellStyles count="4">
    <cellStyle name="Comma 2" xfId="2"/>
    <cellStyle name="Comma 2 2 4" xf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</xdr:row>
      <xdr:rowOff>104775</xdr:rowOff>
    </xdr:from>
    <xdr:to>
      <xdr:col>2</xdr:col>
      <xdr:colOff>1278842</xdr:colOff>
      <xdr:row>7</xdr:row>
      <xdr:rowOff>118782</xdr:rowOff>
    </xdr:to>
    <xdr:grpSp>
      <xdr:nvGrpSpPr>
        <xdr:cNvPr id="2" name="GROUP_LOGO">
          <a:extLst>
            <a:ext uri="{FF2B5EF4-FFF2-40B4-BE49-F238E27FC236}">
              <a16:creationId xmlns:a16="http://schemas.microsoft.com/office/drawing/2014/main" id="{FC4DD080-907D-4C78-830D-9D315409DB50}"/>
            </a:ext>
          </a:extLst>
        </xdr:cNvPr>
        <xdr:cNvGrpSpPr>
          <a:grpSpLocks/>
        </xdr:cNvGrpSpPr>
      </xdr:nvGrpSpPr>
      <xdr:grpSpPr bwMode="auto">
        <a:xfrm>
          <a:off x="2238375" y="1057275"/>
          <a:ext cx="1564592" cy="728382"/>
          <a:chOff x="172" y="106"/>
          <a:chExt cx="229" cy="104"/>
        </a:xfrm>
      </xdr:grpSpPr>
      <xdr:grpSp>
        <xdr:nvGrpSpPr>
          <xdr:cNvPr id="3" name="Group 7441">
            <a:extLst>
              <a:ext uri="{FF2B5EF4-FFF2-40B4-BE49-F238E27FC236}">
                <a16:creationId xmlns:a16="http://schemas.microsoft.com/office/drawing/2014/main" id="{CC21CF69-4B27-D721-ACBF-3F0036F16AA5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72" y="111"/>
            <a:ext cx="199" cy="76"/>
            <a:chOff x="3780" y="1800"/>
            <a:chExt cx="2088" cy="870"/>
          </a:xfrm>
        </xdr:grpSpPr>
        <xdr:sp macro="" textlink="">
          <xdr:nvSpPr>
            <xdr:cNvPr id="6" name="AutoShape 7442">
              <a:extLst>
                <a:ext uri="{FF2B5EF4-FFF2-40B4-BE49-F238E27FC236}">
                  <a16:creationId xmlns:a16="http://schemas.microsoft.com/office/drawing/2014/main" id="{7B7EB8B3-3CA5-6D99-AB66-16E67ADE0181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780" y="1800"/>
              <a:ext cx="2088" cy="87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Rectangle 7443">
              <a:extLst>
                <a:ext uri="{FF2B5EF4-FFF2-40B4-BE49-F238E27FC236}">
                  <a16:creationId xmlns:a16="http://schemas.microsoft.com/office/drawing/2014/main" id="{3CCFB059-75C1-1DBD-5674-A503A0B659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80" y="1800"/>
              <a:ext cx="2072" cy="85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7444">
              <a:extLst>
                <a:ext uri="{FF2B5EF4-FFF2-40B4-BE49-F238E27FC236}">
                  <a16:creationId xmlns:a16="http://schemas.microsoft.com/office/drawing/2014/main" id="{35F26374-361B-CC6F-E2DE-46144940CF97}"/>
                </a:ext>
              </a:extLst>
            </xdr:cNvPr>
            <xdr:cNvSpPr>
              <a:spLocks/>
            </xdr:cNvSpPr>
          </xdr:nvSpPr>
          <xdr:spPr bwMode="auto">
            <a:xfrm>
              <a:off x="3796" y="1813"/>
              <a:ext cx="2060" cy="849"/>
            </a:xfrm>
            <a:custGeom>
              <a:avLst/>
              <a:gdLst>
                <a:gd name="T0" fmla="*/ 141 w 2060"/>
                <a:gd name="T1" fmla="*/ 0 h 849"/>
                <a:gd name="T2" fmla="*/ 1920 w 2060"/>
                <a:gd name="T3" fmla="*/ 0 h 849"/>
                <a:gd name="T4" fmla="*/ 1943 w 2060"/>
                <a:gd name="T5" fmla="*/ 2 h 849"/>
                <a:gd name="T6" fmla="*/ 1964 w 2060"/>
                <a:gd name="T7" fmla="*/ 7 h 849"/>
                <a:gd name="T8" fmla="*/ 1984 w 2060"/>
                <a:gd name="T9" fmla="*/ 16 h 849"/>
                <a:gd name="T10" fmla="*/ 2003 w 2060"/>
                <a:gd name="T11" fmla="*/ 28 h 849"/>
                <a:gd name="T12" fmla="*/ 2019 w 2060"/>
                <a:gd name="T13" fmla="*/ 42 h 849"/>
                <a:gd name="T14" fmla="*/ 2033 w 2060"/>
                <a:gd name="T15" fmla="*/ 58 h 849"/>
                <a:gd name="T16" fmla="*/ 2045 w 2060"/>
                <a:gd name="T17" fmla="*/ 76 h 849"/>
                <a:gd name="T18" fmla="*/ 2053 w 2060"/>
                <a:gd name="T19" fmla="*/ 97 h 849"/>
                <a:gd name="T20" fmla="*/ 2058 w 2060"/>
                <a:gd name="T21" fmla="*/ 118 h 849"/>
                <a:gd name="T22" fmla="*/ 2060 w 2060"/>
                <a:gd name="T23" fmla="*/ 141 h 849"/>
                <a:gd name="T24" fmla="*/ 2060 w 2060"/>
                <a:gd name="T25" fmla="*/ 709 h 849"/>
                <a:gd name="T26" fmla="*/ 2058 w 2060"/>
                <a:gd name="T27" fmla="*/ 732 h 849"/>
                <a:gd name="T28" fmla="*/ 2053 w 2060"/>
                <a:gd name="T29" fmla="*/ 753 h 849"/>
                <a:gd name="T30" fmla="*/ 2045 w 2060"/>
                <a:gd name="T31" fmla="*/ 774 h 849"/>
                <a:gd name="T32" fmla="*/ 2033 w 2060"/>
                <a:gd name="T33" fmla="*/ 792 h 849"/>
                <a:gd name="T34" fmla="*/ 2019 w 2060"/>
                <a:gd name="T35" fmla="*/ 808 h 849"/>
                <a:gd name="T36" fmla="*/ 2003 w 2060"/>
                <a:gd name="T37" fmla="*/ 822 h 849"/>
                <a:gd name="T38" fmla="*/ 1984 w 2060"/>
                <a:gd name="T39" fmla="*/ 833 h 849"/>
                <a:gd name="T40" fmla="*/ 1964 w 2060"/>
                <a:gd name="T41" fmla="*/ 842 h 849"/>
                <a:gd name="T42" fmla="*/ 1943 w 2060"/>
                <a:gd name="T43" fmla="*/ 847 h 849"/>
                <a:gd name="T44" fmla="*/ 1920 w 2060"/>
                <a:gd name="T45" fmla="*/ 849 h 849"/>
                <a:gd name="T46" fmla="*/ 141 w 2060"/>
                <a:gd name="T47" fmla="*/ 849 h 849"/>
                <a:gd name="T48" fmla="*/ 118 w 2060"/>
                <a:gd name="T49" fmla="*/ 847 h 849"/>
                <a:gd name="T50" fmla="*/ 97 w 2060"/>
                <a:gd name="T51" fmla="*/ 842 h 849"/>
                <a:gd name="T52" fmla="*/ 76 w 2060"/>
                <a:gd name="T53" fmla="*/ 833 h 849"/>
                <a:gd name="T54" fmla="*/ 58 w 2060"/>
                <a:gd name="T55" fmla="*/ 822 h 849"/>
                <a:gd name="T56" fmla="*/ 42 w 2060"/>
                <a:gd name="T57" fmla="*/ 808 h 849"/>
                <a:gd name="T58" fmla="*/ 28 w 2060"/>
                <a:gd name="T59" fmla="*/ 792 h 849"/>
                <a:gd name="T60" fmla="*/ 16 w 2060"/>
                <a:gd name="T61" fmla="*/ 774 h 849"/>
                <a:gd name="T62" fmla="*/ 7 w 2060"/>
                <a:gd name="T63" fmla="*/ 753 h 849"/>
                <a:gd name="T64" fmla="*/ 2 w 2060"/>
                <a:gd name="T65" fmla="*/ 732 h 849"/>
                <a:gd name="T66" fmla="*/ 0 w 2060"/>
                <a:gd name="T67" fmla="*/ 709 h 849"/>
                <a:gd name="T68" fmla="*/ 0 w 2060"/>
                <a:gd name="T69" fmla="*/ 141 h 849"/>
                <a:gd name="T70" fmla="*/ 2 w 2060"/>
                <a:gd name="T71" fmla="*/ 118 h 849"/>
                <a:gd name="T72" fmla="*/ 7 w 2060"/>
                <a:gd name="T73" fmla="*/ 97 h 849"/>
                <a:gd name="T74" fmla="*/ 16 w 2060"/>
                <a:gd name="T75" fmla="*/ 76 h 849"/>
                <a:gd name="T76" fmla="*/ 28 w 2060"/>
                <a:gd name="T77" fmla="*/ 58 h 849"/>
                <a:gd name="T78" fmla="*/ 42 w 2060"/>
                <a:gd name="T79" fmla="*/ 42 h 849"/>
                <a:gd name="T80" fmla="*/ 58 w 2060"/>
                <a:gd name="T81" fmla="*/ 28 h 849"/>
                <a:gd name="T82" fmla="*/ 76 w 2060"/>
                <a:gd name="T83" fmla="*/ 16 h 849"/>
                <a:gd name="T84" fmla="*/ 97 w 2060"/>
                <a:gd name="T85" fmla="*/ 7 h 849"/>
                <a:gd name="T86" fmla="*/ 118 w 2060"/>
                <a:gd name="T87" fmla="*/ 2 h 849"/>
                <a:gd name="T88" fmla="*/ 141 w 2060"/>
                <a:gd name="T89" fmla="*/ 0 h 849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0" t="0" r="r" b="b"/>
              <a:pathLst>
                <a:path w="2060" h="849">
                  <a:moveTo>
                    <a:pt x="141" y="0"/>
                  </a:moveTo>
                  <a:lnTo>
                    <a:pt x="1920" y="0"/>
                  </a:lnTo>
                  <a:lnTo>
                    <a:pt x="1943" y="2"/>
                  </a:lnTo>
                  <a:lnTo>
                    <a:pt x="1964" y="7"/>
                  </a:lnTo>
                  <a:lnTo>
                    <a:pt x="1984" y="16"/>
                  </a:lnTo>
                  <a:lnTo>
                    <a:pt x="2003" y="28"/>
                  </a:lnTo>
                  <a:lnTo>
                    <a:pt x="2019" y="42"/>
                  </a:lnTo>
                  <a:lnTo>
                    <a:pt x="2033" y="58"/>
                  </a:lnTo>
                  <a:lnTo>
                    <a:pt x="2045" y="76"/>
                  </a:lnTo>
                  <a:lnTo>
                    <a:pt x="2053" y="97"/>
                  </a:lnTo>
                  <a:lnTo>
                    <a:pt x="2058" y="118"/>
                  </a:lnTo>
                  <a:lnTo>
                    <a:pt x="2060" y="141"/>
                  </a:lnTo>
                  <a:lnTo>
                    <a:pt x="2060" y="709"/>
                  </a:lnTo>
                  <a:lnTo>
                    <a:pt x="2058" y="732"/>
                  </a:lnTo>
                  <a:lnTo>
                    <a:pt x="2053" y="753"/>
                  </a:lnTo>
                  <a:lnTo>
                    <a:pt x="2045" y="774"/>
                  </a:lnTo>
                  <a:lnTo>
                    <a:pt x="2033" y="792"/>
                  </a:lnTo>
                  <a:lnTo>
                    <a:pt x="2019" y="808"/>
                  </a:lnTo>
                  <a:lnTo>
                    <a:pt x="2003" y="822"/>
                  </a:lnTo>
                  <a:lnTo>
                    <a:pt x="1984" y="833"/>
                  </a:lnTo>
                  <a:lnTo>
                    <a:pt x="1964" y="842"/>
                  </a:lnTo>
                  <a:lnTo>
                    <a:pt x="1943" y="847"/>
                  </a:lnTo>
                  <a:lnTo>
                    <a:pt x="1920" y="849"/>
                  </a:lnTo>
                  <a:lnTo>
                    <a:pt x="141" y="849"/>
                  </a:lnTo>
                  <a:lnTo>
                    <a:pt x="118" y="847"/>
                  </a:lnTo>
                  <a:lnTo>
                    <a:pt x="97" y="842"/>
                  </a:lnTo>
                  <a:lnTo>
                    <a:pt x="76" y="833"/>
                  </a:lnTo>
                  <a:lnTo>
                    <a:pt x="58" y="822"/>
                  </a:lnTo>
                  <a:lnTo>
                    <a:pt x="42" y="808"/>
                  </a:lnTo>
                  <a:lnTo>
                    <a:pt x="28" y="792"/>
                  </a:lnTo>
                  <a:lnTo>
                    <a:pt x="16" y="774"/>
                  </a:lnTo>
                  <a:lnTo>
                    <a:pt x="7" y="753"/>
                  </a:lnTo>
                  <a:lnTo>
                    <a:pt x="2" y="732"/>
                  </a:lnTo>
                  <a:lnTo>
                    <a:pt x="0" y="709"/>
                  </a:lnTo>
                  <a:lnTo>
                    <a:pt x="0" y="141"/>
                  </a:lnTo>
                  <a:lnTo>
                    <a:pt x="2" y="118"/>
                  </a:lnTo>
                  <a:lnTo>
                    <a:pt x="7" y="97"/>
                  </a:lnTo>
                  <a:lnTo>
                    <a:pt x="16" y="76"/>
                  </a:lnTo>
                  <a:lnTo>
                    <a:pt x="28" y="58"/>
                  </a:lnTo>
                  <a:lnTo>
                    <a:pt x="42" y="42"/>
                  </a:lnTo>
                  <a:lnTo>
                    <a:pt x="58" y="28"/>
                  </a:lnTo>
                  <a:lnTo>
                    <a:pt x="76" y="16"/>
                  </a:lnTo>
                  <a:lnTo>
                    <a:pt x="97" y="7"/>
                  </a:lnTo>
                  <a:lnTo>
                    <a:pt x="118" y="2"/>
                  </a:lnTo>
                  <a:lnTo>
                    <a:pt x="141" y="0"/>
                  </a:lnTo>
                  <a:close/>
                </a:path>
              </a:pathLst>
            </a:custGeom>
            <a:solidFill>
              <a:srgbClr val="FF9900"/>
            </a:solidFill>
            <a:ln w="0">
              <a:solidFill>
                <a:srgbClr val="FF66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9" name="Freeform 7445">
              <a:extLst>
                <a:ext uri="{FF2B5EF4-FFF2-40B4-BE49-F238E27FC236}">
                  <a16:creationId xmlns:a16="http://schemas.microsoft.com/office/drawing/2014/main" id="{04C19FF9-B4E1-6548-961D-501A6F9A6E84}"/>
                </a:ext>
              </a:extLst>
            </xdr:cNvPr>
            <xdr:cNvSpPr>
              <a:spLocks/>
            </xdr:cNvSpPr>
          </xdr:nvSpPr>
          <xdr:spPr bwMode="auto">
            <a:xfrm>
              <a:off x="3927" y="1893"/>
              <a:ext cx="1800" cy="690"/>
            </a:xfrm>
            <a:custGeom>
              <a:avLst/>
              <a:gdLst>
                <a:gd name="T0" fmla="*/ 835 w 1800"/>
                <a:gd name="T1" fmla="*/ 689 h 690"/>
                <a:gd name="T2" fmla="*/ 710 w 1800"/>
                <a:gd name="T3" fmla="*/ 682 h 690"/>
                <a:gd name="T4" fmla="*/ 592 w 1800"/>
                <a:gd name="T5" fmla="*/ 669 h 690"/>
                <a:gd name="T6" fmla="*/ 481 w 1800"/>
                <a:gd name="T7" fmla="*/ 650 h 690"/>
                <a:gd name="T8" fmla="*/ 378 w 1800"/>
                <a:gd name="T9" fmla="*/ 626 h 690"/>
                <a:gd name="T10" fmla="*/ 285 w 1800"/>
                <a:gd name="T11" fmla="*/ 597 h 690"/>
                <a:gd name="T12" fmla="*/ 203 w 1800"/>
                <a:gd name="T13" fmla="*/ 563 h 690"/>
                <a:gd name="T14" fmla="*/ 133 w 1800"/>
                <a:gd name="T15" fmla="*/ 526 h 690"/>
                <a:gd name="T16" fmla="*/ 76 w 1800"/>
                <a:gd name="T17" fmla="*/ 484 h 690"/>
                <a:gd name="T18" fmla="*/ 35 w 1800"/>
                <a:gd name="T19" fmla="*/ 440 h 690"/>
                <a:gd name="T20" fmla="*/ 9 w 1800"/>
                <a:gd name="T21" fmla="*/ 394 h 690"/>
                <a:gd name="T22" fmla="*/ 0 w 1800"/>
                <a:gd name="T23" fmla="*/ 345 h 690"/>
                <a:gd name="T24" fmla="*/ 9 w 1800"/>
                <a:gd name="T25" fmla="*/ 296 h 690"/>
                <a:gd name="T26" fmla="*/ 35 w 1800"/>
                <a:gd name="T27" fmla="*/ 250 h 690"/>
                <a:gd name="T28" fmla="*/ 76 w 1800"/>
                <a:gd name="T29" fmla="*/ 205 h 690"/>
                <a:gd name="T30" fmla="*/ 133 w 1800"/>
                <a:gd name="T31" fmla="*/ 164 h 690"/>
                <a:gd name="T32" fmla="*/ 203 w 1800"/>
                <a:gd name="T33" fmla="*/ 127 h 690"/>
                <a:gd name="T34" fmla="*/ 285 w 1800"/>
                <a:gd name="T35" fmla="*/ 93 h 690"/>
                <a:gd name="T36" fmla="*/ 378 w 1800"/>
                <a:gd name="T37" fmla="*/ 64 h 690"/>
                <a:gd name="T38" fmla="*/ 481 w 1800"/>
                <a:gd name="T39" fmla="*/ 40 h 690"/>
                <a:gd name="T40" fmla="*/ 592 w 1800"/>
                <a:gd name="T41" fmla="*/ 21 h 690"/>
                <a:gd name="T42" fmla="*/ 710 w 1800"/>
                <a:gd name="T43" fmla="*/ 8 h 690"/>
                <a:gd name="T44" fmla="*/ 835 w 1800"/>
                <a:gd name="T45" fmla="*/ 1 h 690"/>
                <a:gd name="T46" fmla="*/ 964 w 1800"/>
                <a:gd name="T47" fmla="*/ 1 h 690"/>
                <a:gd name="T48" fmla="*/ 1089 w 1800"/>
                <a:gd name="T49" fmla="*/ 8 h 690"/>
                <a:gd name="T50" fmla="*/ 1207 w 1800"/>
                <a:gd name="T51" fmla="*/ 21 h 690"/>
                <a:gd name="T52" fmla="*/ 1319 w 1800"/>
                <a:gd name="T53" fmla="*/ 40 h 690"/>
                <a:gd name="T54" fmla="*/ 1421 w 1800"/>
                <a:gd name="T55" fmla="*/ 64 h 690"/>
                <a:gd name="T56" fmla="*/ 1514 w 1800"/>
                <a:gd name="T57" fmla="*/ 93 h 690"/>
                <a:gd name="T58" fmla="*/ 1596 w 1800"/>
                <a:gd name="T59" fmla="*/ 127 h 690"/>
                <a:gd name="T60" fmla="*/ 1666 w 1800"/>
                <a:gd name="T61" fmla="*/ 164 h 690"/>
                <a:gd name="T62" fmla="*/ 1723 w 1800"/>
                <a:gd name="T63" fmla="*/ 205 h 690"/>
                <a:gd name="T64" fmla="*/ 1765 w 1800"/>
                <a:gd name="T65" fmla="*/ 250 h 690"/>
                <a:gd name="T66" fmla="*/ 1791 w 1800"/>
                <a:gd name="T67" fmla="*/ 296 h 690"/>
                <a:gd name="T68" fmla="*/ 1800 w 1800"/>
                <a:gd name="T69" fmla="*/ 345 h 690"/>
                <a:gd name="T70" fmla="*/ 1791 w 1800"/>
                <a:gd name="T71" fmla="*/ 394 h 690"/>
                <a:gd name="T72" fmla="*/ 1765 w 1800"/>
                <a:gd name="T73" fmla="*/ 440 h 690"/>
                <a:gd name="T74" fmla="*/ 1723 w 1800"/>
                <a:gd name="T75" fmla="*/ 484 h 690"/>
                <a:gd name="T76" fmla="*/ 1666 w 1800"/>
                <a:gd name="T77" fmla="*/ 526 h 690"/>
                <a:gd name="T78" fmla="*/ 1596 w 1800"/>
                <a:gd name="T79" fmla="*/ 563 h 690"/>
                <a:gd name="T80" fmla="*/ 1514 w 1800"/>
                <a:gd name="T81" fmla="*/ 597 h 690"/>
                <a:gd name="T82" fmla="*/ 1421 w 1800"/>
                <a:gd name="T83" fmla="*/ 626 h 690"/>
                <a:gd name="T84" fmla="*/ 1319 w 1800"/>
                <a:gd name="T85" fmla="*/ 650 h 690"/>
                <a:gd name="T86" fmla="*/ 1207 w 1800"/>
                <a:gd name="T87" fmla="*/ 669 h 690"/>
                <a:gd name="T88" fmla="*/ 1089 w 1800"/>
                <a:gd name="T89" fmla="*/ 682 h 690"/>
                <a:gd name="T90" fmla="*/ 964 w 1800"/>
                <a:gd name="T91" fmla="*/ 689 h 690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800" h="690">
                  <a:moveTo>
                    <a:pt x="900" y="690"/>
                  </a:moveTo>
                  <a:lnTo>
                    <a:pt x="835" y="689"/>
                  </a:lnTo>
                  <a:lnTo>
                    <a:pt x="773" y="687"/>
                  </a:lnTo>
                  <a:lnTo>
                    <a:pt x="710" y="682"/>
                  </a:lnTo>
                  <a:lnTo>
                    <a:pt x="650" y="677"/>
                  </a:lnTo>
                  <a:lnTo>
                    <a:pt x="592" y="669"/>
                  </a:lnTo>
                  <a:lnTo>
                    <a:pt x="535" y="661"/>
                  </a:lnTo>
                  <a:lnTo>
                    <a:pt x="481" y="650"/>
                  </a:lnTo>
                  <a:lnTo>
                    <a:pt x="428" y="639"/>
                  </a:lnTo>
                  <a:lnTo>
                    <a:pt x="378" y="626"/>
                  </a:lnTo>
                  <a:lnTo>
                    <a:pt x="330" y="612"/>
                  </a:lnTo>
                  <a:lnTo>
                    <a:pt x="285" y="597"/>
                  </a:lnTo>
                  <a:lnTo>
                    <a:pt x="242" y="580"/>
                  </a:lnTo>
                  <a:lnTo>
                    <a:pt x="203" y="563"/>
                  </a:lnTo>
                  <a:lnTo>
                    <a:pt x="166" y="545"/>
                  </a:lnTo>
                  <a:lnTo>
                    <a:pt x="133" y="526"/>
                  </a:lnTo>
                  <a:lnTo>
                    <a:pt x="103" y="505"/>
                  </a:lnTo>
                  <a:lnTo>
                    <a:pt x="76" y="484"/>
                  </a:lnTo>
                  <a:lnTo>
                    <a:pt x="54" y="463"/>
                  </a:lnTo>
                  <a:lnTo>
                    <a:pt x="35" y="440"/>
                  </a:lnTo>
                  <a:lnTo>
                    <a:pt x="19" y="417"/>
                  </a:lnTo>
                  <a:lnTo>
                    <a:pt x="9" y="394"/>
                  </a:lnTo>
                  <a:lnTo>
                    <a:pt x="2" y="370"/>
                  </a:lnTo>
                  <a:lnTo>
                    <a:pt x="0" y="345"/>
                  </a:lnTo>
                  <a:lnTo>
                    <a:pt x="2" y="320"/>
                  </a:lnTo>
                  <a:lnTo>
                    <a:pt x="9" y="296"/>
                  </a:lnTo>
                  <a:lnTo>
                    <a:pt x="19" y="272"/>
                  </a:lnTo>
                  <a:lnTo>
                    <a:pt x="35" y="250"/>
                  </a:lnTo>
                  <a:lnTo>
                    <a:pt x="54" y="227"/>
                  </a:lnTo>
                  <a:lnTo>
                    <a:pt x="76" y="205"/>
                  </a:lnTo>
                  <a:lnTo>
                    <a:pt x="103" y="184"/>
                  </a:lnTo>
                  <a:lnTo>
                    <a:pt x="133" y="164"/>
                  </a:lnTo>
                  <a:lnTo>
                    <a:pt x="166" y="145"/>
                  </a:lnTo>
                  <a:lnTo>
                    <a:pt x="203" y="127"/>
                  </a:lnTo>
                  <a:lnTo>
                    <a:pt x="242" y="109"/>
                  </a:lnTo>
                  <a:lnTo>
                    <a:pt x="285" y="93"/>
                  </a:lnTo>
                  <a:lnTo>
                    <a:pt x="330" y="78"/>
                  </a:lnTo>
                  <a:lnTo>
                    <a:pt x="378" y="64"/>
                  </a:lnTo>
                  <a:lnTo>
                    <a:pt x="428" y="51"/>
                  </a:lnTo>
                  <a:lnTo>
                    <a:pt x="481" y="40"/>
                  </a:lnTo>
                  <a:lnTo>
                    <a:pt x="535" y="29"/>
                  </a:lnTo>
                  <a:lnTo>
                    <a:pt x="592" y="21"/>
                  </a:lnTo>
                  <a:lnTo>
                    <a:pt x="650" y="14"/>
                  </a:lnTo>
                  <a:lnTo>
                    <a:pt x="710" y="8"/>
                  </a:lnTo>
                  <a:lnTo>
                    <a:pt x="773" y="3"/>
                  </a:lnTo>
                  <a:lnTo>
                    <a:pt x="835" y="1"/>
                  </a:lnTo>
                  <a:lnTo>
                    <a:pt x="900" y="0"/>
                  </a:lnTo>
                  <a:lnTo>
                    <a:pt x="964" y="1"/>
                  </a:lnTo>
                  <a:lnTo>
                    <a:pt x="1027" y="3"/>
                  </a:lnTo>
                  <a:lnTo>
                    <a:pt x="1089" y="8"/>
                  </a:lnTo>
                  <a:lnTo>
                    <a:pt x="1149" y="14"/>
                  </a:lnTo>
                  <a:lnTo>
                    <a:pt x="1207" y="21"/>
                  </a:lnTo>
                  <a:lnTo>
                    <a:pt x="1264" y="29"/>
                  </a:lnTo>
                  <a:lnTo>
                    <a:pt x="1319" y="40"/>
                  </a:lnTo>
                  <a:lnTo>
                    <a:pt x="1371" y="51"/>
                  </a:lnTo>
                  <a:lnTo>
                    <a:pt x="1421" y="64"/>
                  </a:lnTo>
                  <a:lnTo>
                    <a:pt x="1469" y="78"/>
                  </a:lnTo>
                  <a:lnTo>
                    <a:pt x="1514" y="93"/>
                  </a:lnTo>
                  <a:lnTo>
                    <a:pt x="1557" y="109"/>
                  </a:lnTo>
                  <a:lnTo>
                    <a:pt x="1596" y="127"/>
                  </a:lnTo>
                  <a:lnTo>
                    <a:pt x="1633" y="145"/>
                  </a:lnTo>
                  <a:lnTo>
                    <a:pt x="1666" y="164"/>
                  </a:lnTo>
                  <a:lnTo>
                    <a:pt x="1696" y="184"/>
                  </a:lnTo>
                  <a:lnTo>
                    <a:pt x="1723" y="205"/>
                  </a:lnTo>
                  <a:lnTo>
                    <a:pt x="1746" y="227"/>
                  </a:lnTo>
                  <a:lnTo>
                    <a:pt x="1765" y="250"/>
                  </a:lnTo>
                  <a:lnTo>
                    <a:pt x="1780" y="272"/>
                  </a:lnTo>
                  <a:lnTo>
                    <a:pt x="1791" y="296"/>
                  </a:lnTo>
                  <a:lnTo>
                    <a:pt x="1797" y="320"/>
                  </a:lnTo>
                  <a:lnTo>
                    <a:pt x="1800" y="345"/>
                  </a:lnTo>
                  <a:lnTo>
                    <a:pt x="1797" y="370"/>
                  </a:lnTo>
                  <a:lnTo>
                    <a:pt x="1791" y="394"/>
                  </a:lnTo>
                  <a:lnTo>
                    <a:pt x="1780" y="417"/>
                  </a:lnTo>
                  <a:lnTo>
                    <a:pt x="1765" y="440"/>
                  </a:lnTo>
                  <a:lnTo>
                    <a:pt x="1746" y="463"/>
                  </a:lnTo>
                  <a:lnTo>
                    <a:pt x="1723" y="484"/>
                  </a:lnTo>
                  <a:lnTo>
                    <a:pt x="1696" y="505"/>
                  </a:lnTo>
                  <a:lnTo>
                    <a:pt x="1666" y="526"/>
                  </a:lnTo>
                  <a:lnTo>
                    <a:pt x="1633" y="545"/>
                  </a:lnTo>
                  <a:lnTo>
                    <a:pt x="1596" y="563"/>
                  </a:lnTo>
                  <a:lnTo>
                    <a:pt x="1557" y="580"/>
                  </a:lnTo>
                  <a:lnTo>
                    <a:pt x="1514" y="597"/>
                  </a:lnTo>
                  <a:lnTo>
                    <a:pt x="1469" y="612"/>
                  </a:lnTo>
                  <a:lnTo>
                    <a:pt x="1421" y="626"/>
                  </a:lnTo>
                  <a:lnTo>
                    <a:pt x="1371" y="639"/>
                  </a:lnTo>
                  <a:lnTo>
                    <a:pt x="1319" y="650"/>
                  </a:lnTo>
                  <a:lnTo>
                    <a:pt x="1264" y="661"/>
                  </a:lnTo>
                  <a:lnTo>
                    <a:pt x="1207" y="669"/>
                  </a:lnTo>
                  <a:lnTo>
                    <a:pt x="1149" y="677"/>
                  </a:lnTo>
                  <a:lnTo>
                    <a:pt x="1089" y="682"/>
                  </a:lnTo>
                  <a:lnTo>
                    <a:pt x="1027" y="687"/>
                  </a:lnTo>
                  <a:lnTo>
                    <a:pt x="964" y="689"/>
                  </a:lnTo>
                  <a:lnTo>
                    <a:pt x="900" y="69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" name="Freeform 7446">
              <a:extLst>
                <a:ext uri="{FF2B5EF4-FFF2-40B4-BE49-F238E27FC236}">
                  <a16:creationId xmlns:a16="http://schemas.microsoft.com/office/drawing/2014/main" id="{74CE3706-0D90-9A6B-48D8-7552CC5BC4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17"/>
              <a:ext cx="1743" cy="642"/>
            </a:xfrm>
            <a:custGeom>
              <a:avLst/>
              <a:gdLst>
                <a:gd name="T0" fmla="*/ 9 w 1743"/>
                <a:gd name="T1" fmla="*/ 366 h 642"/>
                <a:gd name="T2" fmla="*/ 52 w 1743"/>
                <a:gd name="T3" fmla="*/ 431 h 642"/>
                <a:gd name="T4" fmla="*/ 129 w 1743"/>
                <a:gd name="T5" fmla="*/ 489 h 642"/>
                <a:gd name="T6" fmla="*/ 235 w 1743"/>
                <a:gd name="T7" fmla="*/ 540 h 642"/>
                <a:gd name="T8" fmla="*/ 367 w 1743"/>
                <a:gd name="T9" fmla="*/ 583 h 642"/>
                <a:gd name="T10" fmla="*/ 519 w 1743"/>
                <a:gd name="T11" fmla="*/ 615 h 642"/>
                <a:gd name="T12" fmla="*/ 689 w 1743"/>
                <a:gd name="T13" fmla="*/ 635 h 642"/>
                <a:gd name="T14" fmla="*/ 872 w 1743"/>
                <a:gd name="T15" fmla="*/ 642 h 642"/>
                <a:gd name="T16" fmla="*/ 1055 w 1743"/>
                <a:gd name="T17" fmla="*/ 635 h 642"/>
                <a:gd name="T18" fmla="*/ 1224 w 1743"/>
                <a:gd name="T19" fmla="*/ 615 h 642"/>
                <a:gd name="T20" fmla="*/ 1377 w 1743"/>
                <a:gd name="T21" fmla="*/ 583 h 642"/>
                <a:gd name="T22" fmla="*/ 1508 w 1743"/>
                <a:gd name="T23" fmla="*/ 540 h 642"/>
                <a:gd name="T24" fmla="*/ 1614 w 1743"/>
                <a:gd name="T25" fmla="*/ 489 h 642"/>
                <a:gd name="T26" fmla="*/ 1691 w 1743"/>
                <a:gd name="T27" fmla="*/ 431 h 642"/>
                <a:gd name="T28" fmla="*/ 1734 w 1743"/>
                <a:gd name="T29" fmla="*/ 366 h 642"/>
                <a:gd name="T30" fmla="*/ 1741 w 1743"/>
                <a:gd name="T31" fmla="*/ 298 h 642"/>
                <a:gd name="T32" fmla="*/ 1709 w 1743"/>
                <a:gd name="T33" fmla="*/ 232 h 642"/>
                <a:gd name="T34" fmla="*/ 1643 w 1743"/>
                <a:gd name="T35" fmla="*/ 172 h 642"/>
                <a:gd name="T36" fmla="*/ 1546 w 1743"/>
                <a:gd name="T37" fmla="*/ 118 h 642"/>
                <a:gd name="T38" fmla="*/ 1423 w 1743"/>
                <a:gd name="T39" fmla="*/ 72 h 642"/>
                <a:gd name="T40" fmla="*/ 1277 w 1743"/>
                <a:gd name="T41" fmla="*/ 37 h 642"/>
                <a:gd name="T42" fmla="*/ 1113 w 1743"/>
                <a:gd name="T43" fmla="*/ 12 h 642"/>
                <a:gd name="T44" fmla="*/ 934 w 1743"/>
                <a:gd name="T45" fmla="*/ 0 h 642"/>
                <a:gd name="T46" fmla="*/ 748 w 1743"/>
                <a:gd name="T47" fmla="*/ 3 h 642"/>
                <a:gd name="T48" fmla="*/ 574 w 1743"/>
                <a:gd name="T49" fmla="*/ 19 h 642"/>
                <a:gd name="T50" fmla="*/ 415 w 1743"/>
                <a:gd name="T51" fmla="*/ 47 h 642"/>
                <a:gd name="T52" fmla="*/ 276 w 1743"/>
                <a:gd name="T53" fmla="*/ 87 h 642"/>
                <a:gd name="T54" fmla="*/ 161 w 1743"/>
                <a:gd name="T55" fmla="*/ 135 h 642"/>
                <a:gd name="T56" fmla="*/ 74 w 1743"/>
                <a:gd name="T57" fmla="*/ 191 h 642"/>
                <a:gd name="T58" fmla="*/ 19 w 1743"/>
                <a:gd name="T59" fmla="*/ 254 h 642"/>
                <a:gd name="T60" fmla="*/ 0 w 1743"/>
                <a:gd name="T61" fmla="*/ 321 h 642"/>
                <a:gd name="T62" fmla="*/ 15 w 1743"/>
                <a:gd name="T63" fmla="*/ 276 h 642"/>
                <a:gd name="T64" fmla="*/ 58 w 1743"/>
                <a:gd name="T65" fmla="*/ 213 h 642"/>
                <a:gd name="T66" fmla="*/ 134 w 1743"/>
                <a:gd name="T67" fmla="*/ 156 h 642"/>
                <a:gd name="T68" fmla="*/ 240 w 1743"/>
                <a:gd name="T69" fmla="*/ 106 h 642"/>
                <a:gd name="T70" fmla="*/ 371 w 1743"/>
                <a:gd name="T71" fmla="*/ 64 h 642"/>
                <a:gd name="T72" fmla="*/ 522 w 1743"/>
                <a:gd name="T73" fmla="*/ 32 h 642"/>
                <a:gd name="T74" fmla="*/ 690 w 1743"/>
                <a:gd name="T75" fmla="*/ 12 h 642"/>
                <a:gd name="T76" fmla="*/ 872 w 1743"/>
                <a:gd name="T77" fmla="*/ 5 h 642"/>
                <a:gd name="T78" fmla="*/ 1053 w 1743"/>
                <a:gd name="T79" fmla="*/ 12 h 642"/>
                <a:gd name="T80" fmla="*/ 1222 w 1743"/>
                <a:gd name="T81" fmla="*/ 32 h 642"/>
                <a:gd name="T82" fmla="*/ 1373 w 1743"/>
                <a:gd name="T83" fmla="*/ 64 h 642"/>
                <a:gd name="T84" fmla="*/ 1504 w 1743"/>
                <a:gd name="T85" fmla="*/ 106 h 642"/>
                <a:gd name="T86" fmla="*/ 1609 w 1743"/>
                <a:gd name="T87" fmla="*/ 156 h 642"/>
                <a:gd name="T88" fmla="*/ 1686 w 1743"/>
                <a:gd name="T89" fmla="*/ 213 h 642"/>
                <a:gd name="T90" fmla="*/ 1729 w 1743"/>
                <a:gd name="T91" fmla="*/ 276 h 642"/>
                <a:gd name="T92" fmla="*/ 1736 w 1743"/>
                <a:gd name="T93" fmla="*/ 344 h 642"/>
                <a:gd name="T94" fmla="*/ 1704 w 1743"/>
                <a:gd name="T95" fmla="*/ 408 h 642"/>
                <a:gd name="T96" fmla="*/ 1638 w 1743"/>
                <a:gd name="T97" fmla="*/ 468 h 642"/>
                <a:gd name="T98" fmla="*/ 1542 w 1743"/>
                <a:gd name="T99" fmla="*/ 521 h 642"/>
                <a:gd name="T100" fmla="*/ 1419 w 1743"/>
                <a:gd name="T101" fmla="*/ 566 h 642"/>
                <a:gd name="T102" fmla="*/ 1274 w 1743"/>
                <a:gd name="T103" fmla="*/ 601 h 642"/>
                <a:gd name="T104" fmla="*/ 1111 w 1743"/>
                <a:gd name="T105" fmla="*/ 625 h 642"/>
                <a:gd name="T106" fmla="*/ 934 w 1743"/>
                <a:gd name="T107" fmla="*/ 636 h 642"/>
                <a:gd name="T108" fmla="*/ 750 w 1743"/>
                <a:gd name="T109" fmla="*/ 634 h 642"/>
                <a:gd name="T110" fmla="*/ 576 w 1743"/>
                <a:gd name="T111" fmla="*/ 618 h 642"/>
                <a:gd name="T112" fmla="*/ 419 w 1743"/>
                <a:gd name="T113" fmla="*/ 590 h 642"/>
                <a:gd name="T114" fmla="*/ 281 w 1743"/>
                <a:gd name="T115" fmla="*/ 552 h 642"/>
                <a:gd name="T116" fmla="*/ 167 w 1743"/>
                <a:gd name="T117" fmla="*/ 504 h 642"/>
                <a:gd name="T118" fmla="*/ 80 w 1743"/>
                <a:gd name="T119" fmla="*/ 449 h 642"/>
                <a:gd name="T120" fmla="*/ 25 w 1743"/>
                <a:gd name="T121" fmla="*/ 387 h 642"/>
                <a:gd name="T122" fmla="*/ 6 w 1743"/>
                <a:gd name="T123" fmla="*/ 321 h 642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</a:gdLst>
              <a:ahLst/>
              <a:cxnLst>
                <a:cxn ang="T124">
                  <a:pos x="T0" y="T1"/>
                </a:cxn>
                <a:cxn ang="T125">
                  <a:pos x="T2" y="T3"/>
                </a:cxn>
                <a:cxn ang="T126">
                  <a:pos x="T4" y="T5"/>
                </a:cxn>
                <a:cxn ang="T127">
                  <a:pos x="T6" y="T7"/>
                </a:cxn>
                <a:cxn ang="T128">
                  <a:pos x="T8" y="T9"/>
                </a:cxn>
                <a:cxn ang="T129">
                  <a:pos x="T10" y="T11"/>
                </a:cxn>
                <a:cxn ang="T130">
                  <a:pos x="T12" y="T13"/>
                </a:cxn>
                <a:cxn ang="T131">
                  <a:pos x="T14" y="T15"/>
                </a:cxn>
                <a:cxn ang="T132">
                  <a:pos x="T16" y="T17"/>
                </a:cxn>
                <a:cxn ang="T133">
                  <a:pos x="T18" y="T19"/>
                </a:cxn>
                <a:cxn ang="T134">
                  <a:pos x="T20" y="T21"/>
                </a:cxn>
                <a:cxn ang="T135">
                  <a:pos x="T22" y="T23"/>
                </a:cxn>
                <a:cxn ang="T136">
                  <a:pos x="T24" y="T25"/>
                </a:cxn>
                <a:cxn ang="T137">
                  <a:pos x="T26" y="T27"/>
                </a:cxn>
                <a:cxn ang="T138">
                  <a:pos x="T28" y="T29"/>
                </a:cxn>
                <a:cxn ang="T139">
                  <a:pos x="T30" y="T31"/>
                </a:cxn>
                <a:cxn ang="T140">
                  <a:pos x="T32" y="T33"/>
                </a:cxn>
                <a:cxn ang="T141">
                  <a:pos x="T34" y="T35"/>
                </a:cxn>
                <a:cxn ang="T142">
                  <a:pos x="T36" y="T37"/>
                </a:cxn>
                <a:cxn ang="T143">
                  <a:pos x="T38" y="T39"/>
                </a:cxn>
                <a:cxn ang="T144">
                  <a:pos x="T40" y="T41"/>
                </a:cxn>
                <a:cxn ang="T145">
                  <a:pos x="T42" y="T43"/>
                </a:cxn>
                <a:cxn ang="T146">
                  <a:pos x="T44" y="T45"/>
                </a:cxn>
                <a:cxn ang="T147">
                  <a:pos x="T46" y="T47"/>
                </a:cxn>
                <a:cxn ang="T148">
                  <a:pos x="T48" y="T49"/>
                </a:cxn>
                <a:cxn ang="T149">
                  <a:pos x="T50" y="T51"/>
                </a:cxn>
                <a:cxn ang="T150">
                  <a:pos x="T52" y="T53"/>
                </a:cxn>
                <a:cxn ang="T151">
                  <a:pos x="T54" y="T55"/>
                </a:cxn>
                <a:cxn ang="T152">
                  <a:pos x="T56" y="T57"/>
                </a:cxn>
                <a:cxn ang="T153">
                  <a:pos x="T58" y="T59"/>
                </a:cxn>
                <a:cxn ang="T154">
                  <a:pos x="T60" y="T61"/>
                </a:cxn>
                <a:cxn ang="T155">
                  <a:pos x="T62" y="T63"/>
                </a:cxn>
                <a:cxn ang="T156">
                  <a:pos x="T64" y="T65"/>
                </a:cxn>
                <a:cxn ang="T157">
                  <a:pos x="T66" y="T67"/>
                </a:cxn>
                <a:cxn ang="T158">
                  <a:pos x="T68" y="T69"/>
                </a:cxn>
                <a:cxn ang="T159">
                  <a:pos x="T70" y="T71"/>
                </a:cxn>
                <a:cxn ang="T160">
                  <a:pos x="T72" y="T73"/>
                </a:cxn>
                <a:cxn ang="T161">
                  <a:pos x="T74" y="T75"/>
                </a:cxn>
                <a:cxn ang="T162">
                  <a:pos x="T76" y="T77"/>
                </a:cxn>
                <a:cxn ang="T163">
                  <a:pos x="T78" y="T79"/>
                </a:cxn>
                <a:cxn ang="T164">
                  <a:pos x="T80" y="T81"/>
                </a:cxn>
                <a:cxn ang="T165">
                  <a:pos x="T82" y="T83"/>
                </a:cxn>
                <a:cxn ang="T166">
                  <a:pos x="T84" y="T85"/>
                </a:cxn>
                <a:cxn ang="T167">
                  <a:pos x="T86" y="T87"/>
                </a:cxn>
                <a:cxn ang="T168">
                  <a:pos x="T88" y="T89"/>
                </a:cxn>
                <a:cxn ang="T169">
                  <a:pos x="T90" y="T91"/>
                </a:cxn>
                <a:cxn ang="T170">
                  <a:pos x="T92" y="T93"/>
                </a:cxn>
                <a:cxn ang="T171">
                  <a:pos x="T94" y="T95"/>
                </a:cxn>
                <a:cxn ang="T172">
                  <a:pos x="T96" y="T97"/>
                </a:cxn>
                <a:cxn ang="T173">
                  <a:pos x="T98" y="T99"/>
                </a:cxn>
                <a:cxn ang="T174">
                  <a:pos x="T100" y="T101"/>
                </a:cxn>
                <a:cxn ang="T175">
                  <a:pos x="T102" y="T103"/>
                </a:cxn>
                <a:cxn ang="T176">
                  <a:pos x="T104" y="T105"/>
                </a:cxn>
                <a:cxn ang="T177">
                  <a:pos x="T106" y="T107"/>
                </a:cxn>
                <a:cxn ang="T178">
                  <a:pos x="T108" y="T109"/>
                </a:cxn>
                <a:cxn ang="T179">
                  <a:pos x="T110" y="T111"/>
                </a:cxn>
                <a:cxn ang="T180">
                  <a:pos x="T112" y="T113"/>
                </a:cxn>
                <a:cxn ang="T181">
                  <a:pos x="T114" y="T115"/>
                </a:cxn>
                <a:cxn ang="T182">
                  <a:pos x="T116" y="T117"/>
                </a:cxn>
                <a:cxn ang="T183">
                  <a:pos x="T118" y="T119"/>
                </a:cxn>
                <a:cxn ang="T184">
                  <a:pos x="T120" y="T121"/>
                </a:cxn>
                <a:cxn ang="T185">
                  <a:pos x="T122" y="T123"/>
                </a:cxn>
              </a:cxnLst>
              <a:rect l="0" t="0" r="r" b="b"/>
              <a:pathLst>
                <a:path w="1743" h="642">
                  <a:moveTo>
                    <a:pt x="0" y="321"/>
                  </a:moveTo>
                  <a:lnTo>
                    <a:pt x="2" y="344"/>
                  </a:lnTo>
                  <a:lnTo>
                    <a:pt x="9" y="366"/>
                  </a:lnTo>
                  <a:lnTo>
                    <a:pt x="19" y="388"/>
                  </a:lnTo>
                  <a:lnTo>
                    <a:pt x="34" y="410"/>
                  </a:lnTo>
                  <a:lnTo>
                    <a:pt x="52" y="431"/>
                  </a:lnTo>
                  <a:lnTo>
                    <a:pt x="74" y="451"/>
                  </a:lnTo>
                  <a:lnTo>
                    <a:pt x="100" y="471"/>
                  </a:lnTo>
                  <a:lnTo>
                    <a:pt x="129" y="489"/>
                  </a:lnTo>
                  <a:lnTo>
                    <a:pt x="161" y="507"/>
                  </a:lnTo>
                  <a:lnTo>
                    <a:pt x="196" y="524"/>
                  </a:lnTo>
                  <a:lnTo>
                    <a:pt x="235" y="540"/>
                  </a:lnTo>
                  <a:lnTo>
                    <a:pt x="276" y="556"/>
                  </a:lnTo>
                  <a:lnTo>
                    <a:pt x="320" y="570"/>
                  </a:lnTo>
                  <a:lnTo>
                    <a:pt x="367" y="583"/>
                  </a:lnTo>
                  <a:lnTo>
                    <a:pt x="415" y="595"/>
                  </a:lnTo>
                  <a:lnTo>
                    <a:pt x="466" y="606"/>
                  </a:lnTo>
                  <a:lnTo>
                    <a:pt x="519" y="615"/>
                  </a:lnTo>
                  <a:lnTo>
                    <a:pt x="574" y="623"/>
                  </a:lnTo>
                  <a:lnTo>
                    <a:pt x="631" y="630"/>
                  </a:lnTo>
                  <a:lnTo>
                    <a:pt x="689" y="635"/>
                  </a:lnTo>
                  <a:lnTo>
                    <a:pt x="748" y="639"/>
                  </a:lnTo>
                  <a:lnTo>
                    <a:pt x="810" y="642"/>
                  </a:lnTo>
                  <a:lnTo>
                    <a:pt x="872" y="642"/>
                  </a:lnTo>
                  <a:lnTo>
                    <a:pt x="934" y="642"/>
                  </a:lnTo>
                  <a:lnTo>
                    <a:pt x="994" y="639"/>
                  </a:lnTo>
                  <a:lnTo>
                    <a:pt x="1055" y="635"/>
                  </a:lnTo>
                  <a:lnTo>
                    <a:pt x="1113" y="630"/>
                  </a:lnTo>
                  <a:lnTo>
                    <a:pt x="1169" y="623"/>
                  </a:lnTo>
                  <a:lnTo>
                    <a:pt x="1224" y="615"/>
                  </a:lnTo>
                  <a:lnTo>
                    <a:pt x="1277" y="606"/>
                  </a:lnTo>
                  <a:lnTo>
                    <a:pt x="1328" y="595"/>
                  </a:lnTo>
                  <a:lnTo>
                    <a:pt x="1377" y="583"/>
                  </a:lnTo>
                  <a:lnTo>
                    <a:pt x="1423" y="570"/>
                  </a:lnTo>
                  <a:lnTo>
                    <a:pt x="1467" y="556"/>
                  </a:lnTo>
                  <a:lnTo>
                    <a:pt x="1508" y="540"/>
                  </a:lnTo>
                  <a:lnTo>
                    <a:pt x="1546" y="524"/>
                  </a:lnTo>
                  <a:lnTo>
                    <a:pt x="1582" y="507"/>
                  </a:lnTo>
                  <a:lnTo>
                    <a:pt x="1614" y="489"/>
                  </a:lnTo>
                  <a:lnTo>
                    <a:pt x="1643" y="471"/>
                  </a:lnTo>
                  <a:lnTo>
                    <a:pt x="1668" y="451"/>
                  </a:lnTo>
                  <a:lnTo>
                    <a:pt x="1691" y="431"/>
                  </a:lnTo>
                  <a:lnTo>
                    <a:pt x="1709" y="410"/>
                  </a:lnTo>
                  <a:lnTo>
                    <a:pt x="1724" y="388"/>
                  </a:lnTo>
                  <a:lnTo>
                    <a:pt x="1734" y="366"/>
                  </a:lnTo>
                  <a:lnTo>
                    <a:pt x="1741" y="344"/>
                  </a:lnTo>
                  <a:lnTo>
                    <a:pt x="1743" y="321"/>
                  </a:lnTo>
                  <a:lnTo>
                    <a:pt x="1741" y="298"/>
                  </a:lnTo>
                  <a:lnTo>
                    <a:pt x="1734" y="276"/>
                  </a:lnTo>
                  <a:lnTo>
                    <a:pt x="1724" y="254"/>
                  </a:lnTo>
                  <a:lnTo>
                    <a:pt x="1709" y="232"/>
                  </a:lnTo>
                  <a:lnTo>
                    <a:pt x="1691" y="211"/>
                  </a:lnTo>
                  <a:lnTo>
                    <a:pt x="1668" y="191"/>
                  </a:lnTo>
                  <a:lnTo>
                    <a:pt x="1643" y="172"/>
                  </a:lnTo>
                  <a:lnTo>
                    <a:pt x="1614" y="153"/>
                  </a:lnTo>
                  <a:lnTo>
                    <a:pt x="1582" y="135"/>
                  </a:lnTo>
                  <a:lnTo>
                    <a:pt x="1546" y="118"/>
                  </a:lnTo>
                  <a:lnTo>
                    <a:pt x="1508" y="102"/>
                  </a:lnTo>
                  <a:lnTo>
                    <a:pt x="1467" y="87"/>
                  </a:lnTo>
                  <a:lnTo>
                    <a:pt x="1423" y="72"/>
                  </a:lnTo>
                  <a:lnTo>
                    <a:pt x="1377" y="59"/>
                  </a:lnTo>
                  <a:lnTo>
                    <a:pt x="1328" y="47"/>
                  </a:lnTo>
                  <a:lnTo>
                    <a:pt x="1277" y="37"/>
                  </a:lnTo>
                  <a:lnTo>
                    <a:pt x="1224" y="27"/>
                  </a:lnTo>
                  <a:lnTo>
                    <a:pt x="1169" y="19"/>
                  </a:lnTo>
                  <a:lnTo>
                    <a:pt x="1113" y="12"/>
                  </a:lnTo>
                  <a:lnTo>
                    <a:pt x="1055" y="7"/>
                  </a:lnTo>
                  <a:lnTo>
                    <a:pt x="994" y="3"/>
                  </a:lnTo>
                  <a:lnTo>
                    <a:pt x="934" y="0"/>
                  </a:lnTo>
                  <a:lnTo>
                    <a:pt x="872" y="0"/>
                  </a:lnTo>
                  <a:lnTo>
                    <a:pt x="810" y="0"/>
                  </a:lnTo>
                  <a:lnTo>
                    <a:pt x="748" y="3"/>
                  </a:lnTo>
                  <a:lnTo>
                    <a:pt x="689" y="7"/>
                  </a:lnTo>
                  <a:lnTo>
                    <a:pt x="631" y="12"/>
                  </a:lnTo>
                  <a:lnTo>
                    <a:pt x="574" y="19"/>
                  </a:lnTo>
                  <a:lnTo>
                    <a:pt x="519" y="27"/>
                  </a:lnTo>
                  <a:lnTo>
                    <a:pt x="466" y="37"/>
                  </a:lnTo>
                  <a:lnTo>
                    <a:pt x="415" y="47"/>
                  </a:lnTo>
                  <a:lnTo>
                    <a:pt x="367" y="59"/>
                  </a:lnTo>
                  <a:lnTo>
                    <a:pt x="320" y="72"/>
                  </a:lnTo>
                  <a:lnTo>
                    <a:pt x="276" y="87"/>
                  </a:lnTo>
                  <a:lnTo>
                    <a:pt x="235" y="102"/>
                  </a:lnTo>
                  <a:lnTo>
                    <a:pt x="196" y="118"/>
                  </a:lnTo>
                  <a:lnTo>
                    <a:pt x="161" y="135"/>
                  </a:lnTo>
                  <a:lnTo>
                    <a:pt x="129" y="153"/>
                  </a:lnTo>
                  <a:lnTo>
                    <a:pt x="100" y="172"/>
                  </a:lnTo>
                  <a:lnTo>
                    <a:pt x="74" y="191"/>
                  </a:lnTo>
                  <a:lnTo>
                    <a:pt x="52" y="211"/>
                  </a:lnTo>
                  <a:lnTo>
                    <a:pt x="34" y="232"/>
                  </a:lnTo>
                  <a:lnTo>
                    <a:pt x="19" y="254"/>
                  </a:lnTo>
                  <a:lnTo>
                    <a:pt x="9" y="276"/>
                  </a:lnTo>
                  <a:lnTo>
                    <a:pt x="2" y="298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99"/>
                  </a:lnTo>
                  <a:lnTo>
                    <a:pt x="15" y="276"/>
                  </a:lnTo>
                  <a:lnTo>
                    <a:pt x="25" y="255"/>
                  </a:lnTo>
                  <a:lnTo>
                    <a:pt x="40" y="234"/>
                  </a:lnTo>
                  <a:lnTo>
                    <a:pt x="58" y="213"/>
                  </a:lnTo>
                  <a:lnTo>
                    <a:pt x="80" y="193"/>
                  </a:lnTo>
                  <a:lnTo>
                    <a:pt x="105" y="174"/>
                  </a:lnTo>
                  <a:lnTo>
                    <a:pt x="134" y="156"/>
                  </a:lnTo>
                  <a:lnTo>
                    <a:pt x="167" y="138"/>
                  </a:lnTo>
                  <a:lnTo>
                    <a:pt x="202" y="122"/>
                  </a:lnTo>
                  <a:lnTo>
                    <a:pt x="240" y="106"/>
                  </a:lnTo>
                  <a:lnTo>
                    <a:pt x="281" y="90"/>
                  </a:lnTo>
                  <a:lnTo>
                    <a:pt x="324" y="77"/>
                  </a:lnTo>
                  <a:lnTo>
                    <a:pt x="371" y="64"/>
                  </a:lnTo>
                  <a:lnTo>
                    <a:pt x="419" y="52"/>
                  </a:lnTo>
                  <a:lnTo>
                    <a:pt x="469" y="42"/>
                  </a:lnTo>
                  <a:lnTo>
                    <a:pt x="522" y="32"/>
                  </a:lnTo>
                  <a:lnTo>
                    <a:pt x="576" y="24"/>
                  </a:lnTo>
                  <a:lnTo>
                    <a:pt x="633" y="18"/>
                  </a:lnTo>
                  <a:lnTo>
                    <a:pt x="690" y="12"/>
                  </a:lnTo>
                  <a:lnTo>
                    <a:pt x="750" y="9"/>
                  </a:lnTo>
                  <a:lnTo>
                    <a:pt x="810" y="6"/>
                  </a:lnTo>
                  <a:lnTo>
                    <a:pt x="872" y="5"/>
                  </a:lnTo>
                  <a:lnTo>
                    <a:pt x="934" y="6"/>
                  </a:lnTo>
                  <a:lnTo>
                    <a:pt x="994" y="9"/>
                  </a:lnTo>
                  <a:lnTo>
                    <a:pt x="1053" y="12"/>
                  </a:lnTo>
                  <a:lnTo>
                    <a:pt x="1111" y="18"/>
                  </a:lnTo>
                  <a:lnTo>
                    <a:pt x="1167" y="24"/>
                  </a:lnTo>
                  <a:lnTo>
                    <a:pt x="1222" y="32"/>
                  </a:lnTo>
                  <a:lnTo>
                    <a:pt x="1274" y="42"/>
                  </a:lnTo>
                  <a:lnTo>
                    <a:pt x="1325" y="52"/>
                  </a:lnTo>
                  <a:lnTo>
                    <a:pt x="1373" y="64"/>
                  </a:lnTo>
                  <a:lnTo>
                    <a:pt x="1419" y="77"/>
                  </a:lnTo>
                  <a:lnTo>
                    <a:pt x="1463" y="90"/>
                  </a:lnTo>
                  <a:lnTo>
                    <a:pt x="1504" y="106"/>
                  </a:lnTo>
                  <a:lnTo>
                    <a:pt x="1542" y="122"/>
                  </a:lnTo>
                  <a:lnTo>
                    <a:pt x="1577" y="138"/>
                  </a:lnTo>
                  <a:lnTo>
                    <a:pt x="1609" y="156"/>
                  </a:lnTo>
                  <a:lnTo>
                    <a:pt x="1638" y="174"/>
                  </a:lnTo>
                  <a:lnTo>
                    <a:pt x="1663" y="193"/>
                  </a:lnTo>
                  <a:lnTo>
                    <a:pt x="1686" y="213"/>
                  </a:lnTo>
                  <a:lnTo>
                    <a:pt x="1704" y="234"/>
                  </a:lnTo>
                  <a:lnTo>
                    <a:pt x="1718" y="255"/>
                  </a:lnTo>
                  <a:lnTo>
                    <a:pt x="1729" y="276"/>
                  </a:lnTo>
                  <a:lnTo>
                    <a:pt x="1736" y="299"/>
                  </a:lnTo>
                  <a:lnTo>
                    <a:pt x="1737" y="321"/>
                  </a:lnTo>
                  <a:lnTo>
                    <a:pt x="1736" y="344"/>
                  </a:lnTo>
                  <a:lnTo>
                    <a:pt x="1729" y="365"/>
                  </a:lnTo>
                  <a:lnTo>
                    <a:pt x="1718" y="387"/>
                  </a:lnTo>
                  <a:lnTo>
                    <a:pt x="1704" y="408"/>
                  </a:lnTo>
                  <a:lnTo>
                    <a:pt x="1686" y="429"/>
                  </a:lnTo>
                  <a:lnTo>
                    <a:pt x="1663" y="449"/>
                  </a:lnTo>
                  <a:lnTo>
                    <a:pt x="1638" y="468"/>
                  </a:lnTo>
                  <a:lnTo>
                    <a:pt x="1609" y="486"/>
                  </a:lnTo>
                  <a:lnTo>
                    <a:pt x="1577" y="504"/>
                  </a:lnTo>
                  <a:lnTo>
                    <a:pt x="1542" y="521"/>
                  </a:lnTo>
                  <a:lnTo>
                    <a:pt x="1504" y="537"/>
                  </a:lnTo>
                  <a:lnTo>
                    <a:pt x="1463" y="552"/>
                  </a:lnTo>
                  <a:lnTo>
                    <a:pt x="1419" y="566"/>
                  </a:lnTo>
                  <a:lnTo>
                    <a:pt x="1373" y="578"/>
                  </a:lnTo>
                  <a:lnTo>
                    <a:pt x="1325" y="590"/>
                  </a:lnTo>
                  <a:lnTo>
                    <a:pt x="1274" y="601"/>
                  </a:lnTo>
                  <a:lnTo>
                    <a:pt x="1222" y="610"/>
                  </a:lnTo>
                  <a:lnTo>
                    <a:pt x="1167" y="618"/>
                  </a:lnTo>
                  <a:lnTo>
                    <a:pt x="1111" y="625"/>
                  </a:lnTo>
                  <a:lnTo>
                    <a:pt x="1053" y="630"/>
                  </a:lnTo>
                  <a:lnTo>
                    <a:pt x="994" y="634"/>
                  </a:lnTo>
                  <a:lnTo>
                    <a:pt x="934" y="636"/>
                  </a:lnTo>
                  <a:lnTo>
                    <a:pt x="872" y="637"/>
                  </a:lnTo>
                  <a:lnTo>
                    <a:pt x="810" y="636"/>
                  </a:lnTo>
                  <a:lnTo>
                    <a:pt x="750" y="634"/>
                  </a:lnTo>
                  <a:lnTo>
                    <a:pt x="690" y="630"/>
                  </a:lnTo>
                  <a:lnTo>
                    <a:pt x="633" y="625"/>
                  </a:lnTo>
                  <a:lnTo>
                    <a:pt x="576" y="618"/>
                  </a:lnTo>
                  <a:lnTo>
                    <a:pt x="522" y="610"/>
                  </a:lnTo>
                  <a:lnTo>
                    <a:pt x="469" y="601"/>
                  </a:lnTo>
                  <a:lnTo>
                    <a:pt x="419" y="590"/>
                  </a:lnTo>
                  <a:lnTo>
                    <a:pt x="371" y="578"/>
                  </a:lnTo>
                  <a:lnTo>
                    <a:pt x="324" y="566"/>
                  </a:lnTo>
                  <a:lnTo>
                    <a:pt x="281" y="552"/>
                  </a:lnTo>
                  <a:lnTo>
                    <a:pt x="240" y="537"/>
                  </a:lnTo>
                  <a:lnTo>
                    <a:pt x="202" y="521"/>
                  </a:lnTo>
                  <a:lnTo>
                    <a:pt x="167" y="504"/>
                  </a:lnTo>
                  <a:lnTo>
                    <a:pt x="134" y="486"/>
                  </a:lnTo>
                  <a:lnTo>
                    <a:pt x="105" y="468"/>
                  </a:lnTo>
                  <a:lnTo>
                    <a:pt x="80" y="449"/>
                  </a:lnTo>
                  <a:lnTo>
                    <a:pt x="58" y="429"/>
                  </a:lnTo>
                  <a:lnTo>
                    <a:pt x="40" y="408"/>
                  </a:lnTo>
                  <a:lnTo>
                    <a:pt x="25" y="387"/>
                  </a:lnTo>
                  <a:lnTo>
                    <a:pt x="15" y="365"/>
                  </a:lnTo>
                  <a:lnTo>
                    <a:pt x="8" y="344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00"/>
            </a:solidFill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1" name="Freeform 7447">
              <a:extLst>
                <a:ext uri="{FF2B5EF4-FFF2-40B4-BE49-F238E27FC236}">
                  <a16:creationId xmlns:a16="http://schemas.microsoft.com/office/drawing/2014/main" id="{E38FC2E3-6796-94CF-253E-173E9094772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143" y="1917"/>
              <a:ext cx="1368" cy="642"/>
            </a:xfrm>
            <a:custGeom>
              <a:avLst/>
              <a:gdLst>
                <a:gd name="T0" fmla="*/ 8 w 1368"/>
                <a:gd name="T1" fmla="*/ 370 h 642"/>
                <a:gd name="T2" fmla="*/ 48 w 1368"/>
                <a:gd name="T3" fmla="*/ 440 h 642"/>
                <a:gd name="T4" fmla="*/ 120 w 1368"/>
                <a:gd name="T5" fmla="*/ 503 h 642"/>
                <a:gd name="T6" fmla="*/ 218 w 1368"/>
                <a:gd name="T7" fmla="*/ 556 h 642"/>
                <a:gd name="T8" fmla="*/ 339 w 1368"/>
                <a:gd name="T9" fmla="*/ 599 h 642"/>
                <a:gd name="T10" fmla="*/ 477 w 1368"/>
                <a:gd name="T11" fmla="*/ 627 h 642"/>
                <a:gd name="T12" fmla="*/ 631 w 1368"/>
                <a:gd name="T13" fmla="*/ 641 h 642"/>
                <a:gd name="T14" fmla="*/ 789 w 1368"/>
                <a:gd name="T15" fmla="*/ 639 h 642"/>
                <a:gd name="T16" fmla="*/ 938 w 1368"/>
                <a:gd name="T17" fmla="*/ 620 h 642"/>
                <a:gd name="T18" fmla="*/ 1071 w 1368"/>
                <a:gd name="T19" fmla="*/ 586 h 642"/>
                <a:gd name="T20" fmla="*/ 1184 w 1368"/>
                <a:gd name="T21" fmla="*/ 540 h 642"/>
                <a:gd name="T22" fmla="*/ 1274 w 1368"/>
                <a:gd name="T23" fmla="*/ 483 h 642"/>
                <a:gd name="T24" fmla="*/ 1336 w 1368"/>
                <a:gd name="T25" fmla="*/ 418 h 642"/>
                <a:gd name="T26" fmla="*/ 1366 w 1368"/>
                <a:gd name="T27" fmla="*/ 346 h 642"/>
                <a:gd name="T28" fmla="*/ 1360 w 1368"/>
                <a:gd name="T29" fmla="*/ 271 h 642"/>
                <a:gd name="T30" fmla="*/ 1319 w 1368"/>
                <a:gd name="T31" fmla="*/ 202 h 642"/>
                <a:gd name="T32" fmla="*/ 1248 w 1368"/>
                <a:gd name="T33" fmla="*/ 139 h 642"/>
                <a:gd name="T34" fmla="*/ 1149 w 1368"/>
                <a:gd name="T35" fmla="*/ 86 h 642"/>
                <a:gd name="T36" fmla="*/ 1029 w 1368"/>
                <a:gd name="T37" fmla="*/ 44 h 642"/>
                <a:gd name="T38" fmla="*/ 890 w 1368"/>
                <a:gd name="T39" fmla="*/ 14 h 642"/>
                <a:gd name="T40" fmla="*/ 737 w 1368"/>
                <a:gd name="T41" fmla="*/ 1 h 642"/>
                <a:gd name="T42" fmla="*/ 578 w 1368"/>
                <a:gd name="T43" fmla="*/ 4 h 642"/>
                <a:gd name="T44" fmla="*/ 429 w 1368"/>
                <a:gd name="T45" fmla="*/ 23 h 642"/>
                <a:gd name="T46" fmla="*/ 296 w 1368"/>
                <a:gd name="T47" fmla="*/ 56 h 642"/>
                <a:gd name="T48" fmla="*/ 183 w 1368"/>
                <a:gd name="T49" fmla="*/ 103 h 642"/>
                <a:gd name="T50" fmla="*/ 93 w 1368"/>
                <a:gd name="T51" fmla="*/ 159 h 642"/>
                <a:gd name="T52" fmla="*/ 31 w 1368"/>
                <a:gd name="T53" fmla="*/ 224 h 642"/>
                <a:gd name="T54" fmla="*/ 2 w 1368"/>
                <a:gd name="T55" fmla="*/ 296 h 642"/>
                <a:gd name="T56" fmla="*/ 8 w 1368"/>
                <a:gd name="T57" fmla="*/ 295 h 642"/>
                <a:gd name="T58" fmla="*/ 40 w 1368"/>
                <a:gd name="T59" fmla="*/ 221 h 642"/>
                <a:gd name="T60" fmla="*/ 107 w 1368"/>
                <a:gd name="T61" fmla="*/ 155 h 642"/>
                <a:gd name="T62" fmla="*/ 204 w 1368"/>
                <a:gd name="T63" fmla="*/ 98 h 642"/>
                <a:gd name="T64" fmla="*/ 327 w 1368"/>
                <a:gd name="T65" fmla="*/ 53 h 642"/>
                <a:gd name="T66" fmla="*/ 470 w 1368"/>
                <a:gd name="T67" fmla="*/ 21 h 642"/>
                <a:gd name="T68" fmla="*/ 628 w 1368"/>
                <a:gd name="T69" fmla="*/ 7 h 642"/>
                <a:gd name="T70" fmla="*/ 794 w 1368"/>
                <a:gd name="T71" fmla="*/ 10 h 642"/>
                <a:gd name="T72" fmla="*/ 948 w 1368"/>
                <a:gd name="T73" fmla="*/ 30 h 642"/>
                <a:gd name="T74" fmla="*/ 1084 w 1368"/>
                <a:gd name="T75" fmla="*/ 66 h 642"/>
                <a:gd name="T76" fmla="*/ 1198 w 1368"/>
                <a:gd name="T77" fmla="*/ 116 h 642"/>
                <a:gd name="T78" fmla="*/ 1286 w 1368"/>
                <a:gd name="T79" fmla="*/ 176 h 642"/>
                <a:gd name="T80" fmla="*/ 1342 w 1368"/>
                <a:gd name="T81" fmla="*/ 245 h 642"/>
                <a:gd name="T82" fmla="*/ 1361 w 1368"/>
                <a:gd name="T83" fmla="*/ 321 h 642"/>
                <a:gd name="T84" fmla="*/ 1342 w 1368"/>
                <a:gd name="T85" fmla="*/ 397 h 642"/>
                <a:gd name="T86" fmla="*/ 1286 w 1368"/>
                <a:gd name="T87" fmla="*/ 466 h 642"/>
                <a:gd name="T88" fmla="*/ 1198 w 1368"/>
                <a:gd name="T89" fmla="*/ 526 h 642"/>
                <a:gd name="T90" fmla="*/ 1084 w 1368"/>
                <a:gd name="T91" fmla="*/ 576 h 642"/>
                <a:gd name="T92" fmla="*/ 948 w 1368"/>
                <a:gd name="T93" fmla="*/ 612 h 642"/>
                <a:gd name="T94" fmla="*/ 794 w 1368"/>
                <a:gd name="T95" fmla="*/ 632 h 642"/>
                <a:gd name="T96" fmla="*/ 628 w 1368"/>
                <a:gd name="T97" fmla="*/ 635 h 642"/>
                <a:gd name="T98" fmla="*/ 470 w 1368"/>
                <a:gd name="T99" fmla="*/ 621 h 642"/>
                <a:gd name="T100" fmla="*/ 327 w 1368"/>
                <a:gd name="T101" fmla="*/ 589 h 642"/>
                <a:gd name="T102" fmla="*/ 204 w 1368"/>
                <a:gd name="T103" fmla="*/ 544 h 642"/>
                <a:gd name="T104" fmla="*/ 107 w 1368"/>
                <a:gd name="T105" fmla="*/ 487 h 642"/>
                <a:gd name="T106" fmla="*/ 40 w 1368"/>
                <a:gd name="T107" fmla="*/ 420 h 642"/>
                <a:gd name="T108" fmla="*/ 8 w 1368"/>
                <a:gd name="T109" fmla="*/ 347 h 642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368" h="642">
                  <a:moveTo>
                    <a:pt x="0" y="321"/>
                  </a:moveTo>
                  <a:lnTo>
                    <a:pt x="2" y="346"/>
                  </a:lnTo>
                  <a:lnTo>
                    <a:pt x="8" y="370"/>
                  </a:lnTo>
                  <a:lnTo>
                    <a:pt x="18" y="394"/>
                  </a:lnTo>
                  <a:lnTo>
                    <a:pt x="31" y="418"/>
                  </a:lnTo>
                  <a:lnTo>
                    <a:pt x="48" y="440"/>
                  </a:lnTo>
                  <a:lnTo>
                    <a:pt x="69" y="462"/>
                  </a:lnTo>
                  <a:lnTo>
                    <a:pt x="93" y="483"/>
                  </a:lnTo>
                  <a:lnTo>
                    <a:pt x="120" y="503"/>
                  </a:lnTo>
                  <a:lnTo>
                    <a:pt x="150" y="522"/>
                  </a:lnTo>
                  <a:lnTo>
                    <a:pt x="183" y="540"/>
                  </a:lnTo>
                  <a:lnTo>
                    <a:pt x="218" y="556"/>
                  </a:lnTo>
                  <a:lnTo>
                    <a:pt x="256" y="571"/>
                  </a:lnTo>
                  <a:lnTo>
                    <a:pt x="296" y="586"/>
                  </a:lnTo>
                  <a:lnTo>
                    <a:pt x="339" y="599"/>
                  </a:lnTo>
                  <a:lnTo>
                    <a:pt x="383" y="609"/>
                  </a:lnTo>
                  <a:lnTo>
                    <a:pt x="429" y="620"/>
                  </a:lnTo>
                  <a:lnTo>
                    <a:pt x="477" y="627"/>
                  </a:lnTo>
                  <a:lnTo>
                    <a:pt x="527" y="634"/>
                  </a:lnTo>
                  <a:lnTo>
                    <a:pt x="578" y="639"/>
                  </a:lnTo>
                  <a:lnTo>
                    <a:pt x="631" y="641"/>
                  </a:lnTo>
                  <a:lnTo>
                    <a:pt x="684" y="642"/>
                  </a:lnTo>
                  <a:lnTo>
                    <a:pt x="737" y="641"/>
                  </a:lnTo>
                  <a:lnTo>
                    <a:pt x="789" y="639"/>
                  </a:lnTo>
                  <a:lnTo>
                    <a:pt x="841" y="634"/>
                  </a:lnTo>
                  <a:lnTo>
                    <a:pt x="890" y="627"/>
                  </a:lnTo>
                  <a:lnTo>
                    <a:pt x="938" y="620"/>
                  </a:lnTo>
                  <a:lnTo>
                    <a:pt x="984" y="609"/>
                  </a:lnTo>
                  <a:lnTo>
                    <a:pt x="1029" y="599"/>
                  </a:lnTo>
                  <a:lnTo>
                    <a:pt x="1071" y="586"/>
                  </a:lnTo>
                  <a:lnTo>
                    <a:pt x="1112" y="571"/>
                  </a:lnTo>
                  <a:lnTo>
                    <a:pt x="1149" y="556"/>
                  </a:lnTo>
                  <a:lnTo>
                    <a:pt x="1184" y="540"/>
                  </a:lnTo>
                  <a:lnTo>
                    <a:pt x="1217" y="522"/>
                  </a:lnTo>
                  <a:lnTo>
                    <a:pt x="1248" y="503"/>
                  </a:lnTo>
                  <a:lnTo>
                    <a:pt x="1274" y="483"/>
                  </a:lnTo>
                  <a:lnTo>
                    <a:pt x="1298" y="462"/>
                  </a:lnTo>
                  <a:lnTo>
                    <a:pt x="1319" y="440"/>
                  </a:lnTo>
                  <a:lnTo>
                    <a:pt x="1336" y="418"/>
                  </a:lnTo>
                  <a:lnTo>
                    <a:pt x="1349" y="394"/>
                  </a:lnTo>
                  <a:lnTo>
                    <a:pt x="1360" y="370"/>
                  </a:lnTo>
                  <a:lnTo>
                    <a:pt x="1366" y="346"/>
                  </a:lnTo>
                  <a:lnTo>
                    <a:pt x="1368" y="321"/>
                  </a:lnTo>
                  <a:lnTo>
                    <a:pt x="1366" y="296"/>
                  </a:lnTo>
                  <a:lnTo>
                    <a:pt x="1360" y="271"/>
                  </a:lnTo>
                  <a:lnTo>
                    <a:pt x="1349" y="247"/>
                  </a:lnTo>
                  <a:lnTo>
                    <a:pt x="1336" y="224"/>
                  </a:lnTo>
                  <a:lnTo>
                    <a:pt x="1319" y="202"/>
                  </a:lnTo>
                  <a:lnTo>
                    <a:pt x="1298" y="180"/>
                  </a:lnTo>
                  <a:lnTo>
                    <a:pt x="1274" y="159"/>
                  </a:lnTo>
                  <a:lnTo>
                    <a:pt x="1248" y="139"/>
                  </a:lnTo>
                  <a:lnTo>
                    <a:pt x="1217" y="120"/>
                  </a:lnTo>
                  <a:lnTo>
                    <a:pt x="1184" y="103"/>
                  </a:lnTo>
                  <a:lnTo>
                    <a:pt x="1149" y="86"/>
                  </a:lnTo>
                  <a:lnTo>
                    <a:pt x="1112" y="70"/>
                  </a:lnTo>
                  <a:lnTo>
                    <a:pt x="1071" y="56"/>
                  </a:lnTo>
                  <a:lnTo>
                    <a:pt x="1029" y="44"/>
                  </a:lnTo>
                  <a:lnTo>
                    <a:pt x="984" y="33"/>
                  </a:lnTo>
                  <a:lnTo>
                    <a:pt x="938" y="23"/>
                  </a:lnTo>
                  <a:lnTo>
                    <a:pt x="890" y="14"/>
                  </a:lnTo>
                  <a:lnTo>
                    <a:pt x="841" y="8"/>
                  </a:lnTo>
                  <a:lnTo>
                    <a:pt x="789" y="4"/>
                  </a:lnTo>
                  <a:lnTo>
                    <a:pt x="737" y="1"/>
                  </a:lnTo>
                  <a:lnTo>
                    <a:pt x="684" y="0"/>
                  </a:lnTo>
                  <a:lnTo>
                    <a:pt x="631" y="1"/>
                  </a:lnTo>
                  <a:lnTo>
                    <a:pt x="578" y="4"/>
                  </a:lnTo>
                  <a:lnTo>
                    <a:pt x="527" y="8"/>
                  </a:lnTo>
                  <a:lnTo>
                    <a:pt x="477" y="14"/>
                  </a:lnTo>
                  <a:lnTo>
                    <a:pt x="429" y="23"/>
                  </a:lnTo>
                  <a:lnTo>
                    <a:pt x="383" y="33"/>
                  </a:lnTo>
                  <a:lnTo>
                    <a:pt x="339" y="44"/>
                  </a:lnTo>
                  <a:lnTo>
                    <a:pt x="296" y="56"/>
                  </a:lnTo>
                  <a:lnTo>
                    <a:pt x="256" y="70"/>
                  </a:lnTo>
                  <a:lnTo>
                    <a:pt x="218" y="86"/>
                  </a:lnTo>
                  <a:lnTo>
                    <a:pt x="183" y="103"/>
                  </a:lnTo>
                  <a:lnTo>
                    <a:pt x="150" y="120"/>
                  </a:lnTo>
                  <a:lnTo>
                    <a:pt x="120" y="139"/>
                  </a:lnTo>
                  <a:lnTo>
                    <a:pt x="93" y="159"/>
                  </a:lnTo>
                  <a:lnTo>
                    <a:pt x="69" y="180"/>
                  </a:lnTo>
                  <a:lnTo>
                    <a:pt x="48" y="202"/>
                  </a:lnTo>
                  <a:lnTo>
                    <a:pt x="31" y="224"/>
                  </a:lnTo>
                  <a:lnTo>
                    <a:pt x="18" y="247"/>
                  </a:lnTo>
                  <a:lnTo>
                    <a:pt x="8" y="271"/>
                  </a:lnTo>
                  <a:lnTo>
                    <a:pt x="2" y="296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8" y="295"/>
                  </a:lnTo>
                  <a:lnTo>
                    <a:pt x="14" y="270"/>
                  </a:lnTo>
                  <a:lnTo>
                    <a:pt x="25" y="245"/>
                  </a:lnTo>
                  <a:lnTo>
                    <a:pt x="40" y="221"/>
                  </a:lnTo>
                  <a:lnTo>
                    <a:pt x="58" y="198"/>
                  </a:lnTo>
                  <a:lnTo>
                    <a:pt x="81" y="176"/>
                  </a:lnTo>
                  <a:lnTo>
                    <a:pt x="107" y="155"/>
                  </a:lnTo>
                  <a:lnTo>
                    <a:pt x="136" y="135"/>
                  </a:lnTo>
                  <a:lnTo>
                    <a:pt x="169" y="116"/>
                  </a:lnTo>
                  <a:lnTo>
                    <a:pt x="204" y="98"/>
                  </a:lnTo>
                  <a:lnTo>
                    <a:pt x="243" y="82"/>
                  </a:lnTo>
                  <a:lnTo>
                    <a:pt x="283" y="66"/>
                  </a:lnTo>
                  <a:lnTo>
                    <a:pt x="327" y="53"/>
                  </a:lnTo>
                  <a:lnTo>
                    <a:pt x="372" y="41"/>
                  </a:lnTo>
                  <a:lnTo>
                    <a:pt x="420" y="30"/>
                  </a:lnTo>
                  <a:lnTo>
                    <a:pt x="470" y="21"/>
                  </a:lnTo>
                  <a:lnTo>
                    <a:pt x="521" y="14"/>
                  </a:lnTo>
                  <a:lnTo>
                    <a:pt x="574" y="10"/>
                  </a:lnTo>
                  <a:lnTo>
                    <a:pt x="628" y="7"/>
                  </a:lnTo>
                  <a:lnTo>
                    <a:pt x="684" y="5"/>
                  </a:lnTo>
                  <a:lnTo>
                    <a:pt x="739" y="7"/>
                  </a:lnTo>
                  <a:lnTo>
                    <a:pt x="794" y="10"/>
                  </a:lnTo>
                  <a:lnTo>
                    <a:pt x="846" y="14"/>
                  </a:lnTo>
                  <a:lnTo>
                    <a:pt x="898" y="21"/>
                  </a:lnTo>
                  <a:lnTo>
                    <a:pt x="948" y="30"/>
                  </a:lnTo>
                  <a:lnTo>
                    <a:pt x="995" y="41"/>
                  </a:lnTo>
                  <a:lnTo>
                    <a:pt x="1041" y="53"/>
                  </a:lnTo>
                  <a:lnTo>
                    <a:pt x="1084" y="66"/>
                  </a:lnTo>
                  <a:lnTo>
                    <a:pt x="1125" y="82"/>
                  </a:lnTo>
                  <a:lnTo>
                    <a:pt x="1163" y="98"/>
                  </a:lnTo>
                  <a:lnTo>
                    <a:pt x="1198" y="116"/>
                  </a:lnTo>
                  <a:lnTo>
                    <a:pt x="1230" y="135"/>
                  </a:lnTo>
                  <a:lnTo>
                    <a:pt x="1260" y="155"/>
                  </a:lnTo>
                  <a:lnTo>
                    <a:pt x="1286" y="176"/>
                  </a:lnTo>
                  <a:lnTo>
                    <a:pt x="1308" y="198"/>
                  </a:lnTo>
                  <a:lnTo>
                    <a:pt x="1327" y="221"/>
                  </a:lnTo>
                  <a:lnTo>
                    <a:pt x="1342" y="245"/>
                  </a:lnTo>
                  <a:lnTo>
                    <a:pt x="1353" y="270"/>
                  </a:lnTo>
                  <a:lnTo>
                    <a:pt x="1359" y="295"/>
                  </a:lnTo>
                  <a:lnTo>
                    <a:pt x="1361" y="321"/>
                  </a:lnTo>
                  <a:lnTo>
                    <a:pt x="1359" y="347"/>
                  </a:lnTo>
                  <a:lnTo>
                    <a:pt x="1353" y="372"/>
                  </a:lnTo>
                  <a:lnTo>
                    <a:pt x="1342" y="397"/>
                  </a:lnTo>
                  <a:lnTo>
                    <a:pt x="1327" y="420"/>
                  </a:lnTo>
                  <a:lnTo>
                    <a:pt x="1308" y="444"/>
                  </a:lnTo>
                  <a:lnTo>
                    <a:pt x="1286" y="466"/>
                  </a:lnTo>
                  <a:lnTo>
                    <a:pt x="1260" y="487"/>
                  </a:lnTo>
                  <a:lnTo>
                    <a:pt x="1230" y="507"/>
                  </a:lnTo>
                  <a:lnTo>
                    <a:pt x="1198" y="526"/>
                  </a:lnTo>
                  <a:lnTo>
                    <a:pt x="1163" y="544"/>
                  </a:lnTo>
                  <a:lnTo>
                    <a:pt x="1125" y="561"/>
                  </a:lnTo>
                  <a:lnTo>
                    <a:pt x="1084" y="576"/>
                  </a:lnTo>
                  <a:lnTo>
                    <a:pt x="1041" y="589"/>
                  </a:lnTo>
                  <a:lnTo>
                    <a:pt x="995" y="601"/>
                  </a:lnTo>
                  <a:lnTo>
                    <a:pt x="948" y="612"/>
                  </a:lnTo>
                  <a:lnTo>
                    <a:pt x="898" y="621"/>
                  </a:lnTo>
                  <a:lnTo>
                    <a:pt x="846" y="628"/>
                  </a:lnTo>
                  <a:lnTo>
                    <a:pt x="794" y="632"/>
                  </a:lnTo>
                  <a:lnTo>
                    <a:pt x="739" y="635"/>
                  </a:lnTo>
                  <a:lnTo>
                    <a:pt x="684" y="637"/>
                  </a:lnTo>
                  <a:lnTo>
                    <a:pt x="628" y="635"/>
                  </a:lnTo>
                  <a:lnTo>
                    <a:pt x="574" y="632"/>
                  </a:lnTo>
                  <a:lnTo>
                    <a:pt x="521" y="628"/>
                  </a:lnTo>
                  <a:lnTo>
                    <a:pt x="470" y="621"/>
                  </a:lnTo>
                  <a:lnTo>
                    <a:pt x="420" y="612"/>
                  </a:lnTo>
                  <a:lnTo>
                    <a:pt x="372" y="601"/>
                  </a:lnTo>
                  <a:lnTo>
                    <a:pt x="327" y="589"/>
                  </a:lnTo>
                  <a:lnTo>
                    <a:pt x="283" y="576"/>
                  </a:lnTo>
                  <a:lnTo>
                    <a:pt x="243" y="561"/>
                  </a:lnTo>
                  <a:lnTo>
                    <a:pt x="204" y="544"/>
                  </a:lnTo>
                  <a:lnTo>
                    <a:pt x="169" y="526"/>
                  </a:lnTo>
                  <a:lnTo>
                    <a:pt x="136" y="507"/>
                  </a:lnTo>
                  <a:lnTo>
                    <a:pt x="107" y="487"/>
                  </a:lnTo>
                  <a:lnTo>
                    <a:pt x="81" y="466"/>
                  </a:lnTo>
                  <a:lnTo>
                    <a:pt x="58" y="444"/>
                  </a:lnTo>
                  <a:lnTo>
                    <a:pt x="40" y="420"/>
                  </a:lnTo>
                  <a:lnTo>
                    <a:pt x="25" y="397"/>
                  </a:lnTo>
                  <a:lnTo>
                    <a:pt x="14" y="372"/>
                  </a:lnTo>
                  <a:lnTo>
                    <a:pt x="8" y="347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" name="Freeform 7448">
              <a:extLst>
                <a:ext uri="{FF2B5EF4-FFF2-40B4-BE49-F238E27FC236}">
                  <a16:creationId xmlns:a16="http://schemas.microsoft.com/office/drawing/2014/main" id="{05B2078D-412F-5AEB-1D39-C6E1DF0D55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95" y="1917"/>
              <a:ext cx="1064" cy="642"/>
            </a:xfrm>
            <a:custGeom>
              <a:avLst/>
              <a:gdLst>
                <a:gd name="T0" fmla="*/ 8 w 1064"/>
                <a:gd name="T1" fmla="*/ 379 h 642"/>
                <a:gd name="T2" fmla="*/ 51 w 1064"/>
                <a:gd name="T3" fmla="*/ 458 h 642"/>
                <a:gd name="T4" fmla="*/ 125 w 1064"/>
                <a:gd name="T5" fmla="*/ 528 h 642"/>
                <a:gd name="T6" fmla="*/ 225 w 1064"/>
                <a:gd name="T7" fmla="*/ 583 h 642"/>
                <a:gd name="T8" fmla="*/ 346 w 1064"/>
                <a:gd name="T9" fmla="*/ 622 h 642"/>
                <a:gd name="T10" fmla="*/ 484 w 1064"/>
                <a:gd name="T11" fmla="*/ 641 h 642"/>
                <a:gd name="T12" fmla="*/ 627 w 1064"/>
                <a:gd name="T13" fmla="*/ 637 h 642"/>
                <a:gd name="T14" fmla="*/ 760 w 1064"/>
                <a:gd name="T15" fmla="*/ 611 h 642"/>
                <a:gd name="T16" fmla="*/ 874 w 1064"/>
                <a:gd name="T17" fmla="*/ 566 h 642"/>
                <a:gd name="T18" fmla="*/ 966 w 1064"/>
                <a:gd name="T19" fmla="*/ 506 h 642"/>
                <a:gd name="T20" fmla="*/ 1030 w 1064"/>
                <a:gd name="T21" fmla="*/ 433 h 642"/>
                <a:gd name="T22" fmla="*/ 1062 w 1064"/>
                <a:gd name="T23" fmla="*/ 350 h 642"/>
                <a:gd name="T24" fmla="*/ 1055 w 1064"/>
                <a:gd name="T25" fmla="*/ 263 h 642"/>
                <a:gd name="T26" fmla="*/ 1013 w 1064"/>
                <a:gd name="T27" fmla="*/ 183 h 642"/>
                <a:gd name="T28" fmla="*/ 939 w 1064"/>
                <a:gd name="T29" fmla="*/ 114 h 642"/>
                <a:gd name="T30" fmla="*/ 838 w 1064"/>
                <a:gd name="T31" fmla="*/ 59 h 642"/>
                <a:gd name="T32" fmla="*/ 717 w 1064"/>
                <a:gd name="T33" fmla="*/ 20 h 642"/>
                <a:gd name="T34" fmla="*/ 580 w 1064"/>
                <a:gd name="T35" fmla="*/ 1 h 642"/>
                <a:gd name="T36" fmla="*/ 436 w 1064"/>
                <a:gd name="T37" fmla="*/ 5 h 642"/>
                <a:gd name="T38" fmla="*/ 304 w 1064"/>
                <a:gd name="T39" fmla="*/ 31 h 642"/>
                <a:gd name="T40" fmla="*/ 189 w 1064"/>
                <a:gd name="T41" fmla="*/ 75 h 642"/>
                <a:gd name="T42" fmla="*/ 97 w 1064"/>
                <a:gd name="T43" fmla="*/ 136 h 642"/>
                <a:gd name="T44" fmla="*/ 33 w 1064"/>
                <a:gd name="T45" fmla="*/ 209 h 642"/>
                <a:gd name="T46" fmla="*/ 1 w 1064"/>
                <a:gd name="T47" fmla="*/ 292 h 642"/>
                <a:gd name="T48" fmla="*/ 7 w 1064"/>
                <a:gd name="T49" fmla="*/ 292 h 642"/>
                <a:gd name="T50" fmla="*/ 38 w 1064"/>
                <a:gd name="T51" fmla="*/ 211 h 642"/>
                <a:gd name="T52" fmla="*/ 101 w 1064"/>
                <a:gd name="T53" fmla="*/ 139 h 642"/>
                <a:gd name="T54" fmla="*/ 193 w 1064"/>
                <a:gd name="T55" fmla="*/ 80 h 642"/>
                <a:gd name="T56" fmla="*/ 306 w 1064"/>
                <a:gd name="T57" fmla="*/ 36 h 642"/>
                <a:gd name="T58" fmla="*/ 437 w 1064"/>
                <a:gd name="T59" fmla="*/ 11 h 642"/>
                <a:gd name="T60" fmla="*/ 579 w 1064"/>
                <a:gd name="T61" fmla="*/ 7 h 642"/>
                <a:gd name="T62" fmla="*/ 715 w 1064"/>
                <a:gd name="T63" fmla="*/ 25 h 642"/>
                <a:gd name="T64" fmla="*/ 835 w 1064"/>
                <a:gd name="T65" fmla="*/ 63 h 642"/>
                <a:gd name="T66" fmla="*/ 934 w 1064"/>
                <a:gd name="T67" fmla="*/ 118 h 642"/>
                <a:gd name="T68" fmla="*/ 1007 w 1064"/>
                <a:gd name="T69" fmla="*/ 186 h 642"/>
                <a:gd name="T70" fmla="*/ 1049 w 1064"/>
                <a:gd name="T71" fmla="*/ 264 h 642"/>
                <a:gd name="T72" fmla="*/ 1056 w 1064"/>
                <a:gd name="T73" fmla="*/ 349 h 642"/>
                <a:gd name="T74" fmla="*/ 1025 w 1064"/>
                <a:gd name="T75" fmla="*/ 431 h 642"/>
                <a:gd name="T76" fmla="*/ 961 w 1064"/>
                <a:gd name="T77" fmla="*/ 503 h 642"/>
                <a:gd name="T78" fmla="*/ 870 w 1064"/>
                <a:gd name="T79" fmla="*/ 563 h 642"/>
                <a:gd name="T80" fmla="*/ 757 w 1064"/>
                <a:gd name="T81" fmla="*/ 606 h 642"/>
                <a:gd name="T82" fmla="*/ 626 w 1064"/>
                <a:gd name="T83" fmla="*/ 632 h 642"/>
                <a:gd name="T84" fmla="*/ 484 w 1064"/>
                <a:gd name="T85" fmla="*/ 635 h 642"/>
                <a:gd name="T86" fmla="*/ 348 w 1064"/>
                <a:gd name="T87" fmla="*/ 617 h 642"/>
                <a:gd name="T88" fmla="*/ 228 w 1064"/>
                <a:gd name="T89" fmla="*/ 579 h 642"/>
                <a:gd name="T90" fmla="*/ 129 w 1064"/>
                <a:gd name="T91" fmla="*/ 524 h 642"/>
                <a:gd name="T92" fmla="*/ 56 w 1064"/>
                <a:gd name="T93" fmla="*/ 456 h 642"/>
                <a:gd name="T94" fmla="*/ 13 w 1064"/>
                <a:gd name="T95" fmla="*/ 378 h 642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0" t="0" r="r" b="b"/>
              <a:pathLst>
                <a:path w="1064" h="642">
                  <a:moveTo>
                    <a:pt x="0" y="321"/>
                  </a:moveTo>
                  <a:lnTo>
                    <a:pt x="1" y="350"/>
                  </a:lnTo>
                  <a:lnTo>
                    <a:pt x="8" y="379"/>
                  </a:lnTo>
                  <a:lnTo>
                    <a:pt x="18" y="406"/>
                  </a:lnTo>
                  <a:lnTo>
                    <a:pt x="33" y="433"/>
                  </a:lnTo>
                  <a:lnTo>
                    <a:pt x="51" y="458"/>
                  </a:lnTo>
                  <a:lnTo>
                    <a:pt x="72" y="483"/>
                  </a:lnTo>
                  <a:lnTo>
                    <a:pt x="97" y="506"/>
                  </a:lnTo>
                  <a:lnTo>
                    <a:pt x="125" y="528"/>
                  </a:lnTo>
                  <a:lnTo>
                    <a:pt x="155" y="548"/>
                  </a:lnTo>
                  <a:lnTo>
                    <a:pt x="189" y="566"/>
                  </a:lnTo>
                  <a:lnTo>
                    <a:pt x="225" y="583"/>
                  </a:lnTo>
                  <a:lnTo>
                    <a:pt x="263" y="599"/>
                  </a:lnTo>
                  <a:lnTo>
                    <a:pt x="304" y="611"/>
                  </a:lnTo>
                  <a:lnTo>
                    <a:pt x="346" y="622"/>
                  </a:lnTo>
                  <a:lnTo>
                    <a:pt x="391" y="631"/>
                  </a:lnTo>
                  <a:lnTo>
                    <a:pt x="436" y="637"/>
                  </a:lnTo>
                  <a:lnTo>
                    <a:pt x="484" y="641"/>
                  </a:lnTo>
                  <a:lnTo>
                    <a:pt x="532" y="642"/>
                  </a:lnTo>
                  <a:lnTo>
                    <a:pt x="580" y="641"/>
                  </a:lnTo>
                  <a:lnTo>
                    <a:pt x="627" y="637"/>
                  </a:lnTo>
                  <a:lnTo>
                    <a:pt x="673" y="631"/>
                  </a:lnTo>
                  <a:lnTo>
                    <a:pt x="717" y="622"/>
                  </a:lnTo>
                  <a:lnTo>
                    <a:pt x="760" y="611"/>
                  </a:lnTo>
                  <a:lnTo>
                    <a:pt x="800" y="599"/>
                  </a:lnTo>
                  <a:lnTo>
                    <a:pt x="838" y="583"/>
                  </a:lnTo>
                  <a:lnTo>
                    <a:pt x="874" y="566"/>
                  </a:lnTo>
                  <a:lnTo>
                    <a:pt x="908" y="548"/>
                  </a:lnTo>
                  <a:lnTo>
                    <a:pt x="939" y="528"/>
                  </a:lnTo>
                  <a:lnTo>
                    <a:pt x="966" y="506"/>
                  </a:lnTo>
                  <a:lnTo>
                    <a:pt x="991" y="483"/>
                  </a:lnTo>
                  <a:lnTo>
                    <a:pt x="1013" y="458"/>
                  </a:lnTo>
                  <a:lnTo>
                    <a:pt x="1030" y="433"/>
                  </a:lnTo>
                  <a:lnTo>
                    <a:pt x="1045" y="406"/>
                  </a:lnTo>
                  <a:lnTo>
                    <a:pt x="1055" y="379"/>
                  </a:lnTo>
                  <a:lnTo>
                    <a:pt x="1062" y="350"/>
                  </a:lnTo>
                  <a:lnTo>
                    <a:pt x="1064" y="321"/>
                  </a:lnTo>
                  <a:lnTo>
                    <a:pt x="1062" y="292"/>
                  </a:lnTo>
                  <a:lnTo>
                    <a:pt x="1055" y="263"/>
                  </a:lnTo>
                  <a:lnTo>
                    <a:pt x="1045" y="236"/>
                  </a:lnTo>
                  <a:lnTo>
                    <a:pt x="1030" y="209"/>
                  </a:lnTo>
                  <a:lnTo>
                    <a:pt x="1013" y="183"/>
                  </a:lnTo>
                  <a:lnTo>
                    <a:pt x="991" y="159"/>
                  </a:lnTo>
                  <a:lnTo>
                    <a:pt x="966" y="136"/>
                  </a:lnTo>
                  <a:lnTo>
                    <a:pt x="939" y="114"/>
                  </a:lnTo>
                  <a:lnTo>
                    <a:pt x="908" y="94"/>
                  </a:lnTo>
                  <a:lnTo>
                    <a:pt x="874" y="75"/>
                  </a:lnTo>
                  <a:lnTo>
                    <a:pt x="838" y="59"/>
                  </a:lnTo>
                  <a:lnTo>
                    <a:pt x="800" y="44"/>
                  </a:lnTo>
                  <a:lnTo>
                    <a:pt x="760" y="31"/>
                  </a:lnTo>
                  <a:lnTo>
                    <a:pt x="717" y="20"/>
                  </a:lnTo>
                  <a:lnTo>
                    <a:pt x="673" y="11"/>
                  </a:lnTo>
                  <a:lnTo>
                    <a:pt x="627" y="5"/>
                  </a:lnTo>
                  <a:lnTo>
                    <a:pt x="580" y="1"/>
                  </a:lnTo>
                  <a:lnTo>
                    <a:pt x="532" y="0"/>
                  </a:lnTo>
                  <a:lnTo>
                    <a:pt x="484" y="1"/>
                  </a:lnTo>
                  <a:lnTo>
                    <a:pt x="436" y="5"/>
                  </a:lnTo>
                  <a:lnTo>
                    <a:pt x="391" y="11"/>
                  </a:lnTo>
                  <a:lnTo>
                    <a:pt x="346" y="20"/>
                  </a:lnTo>
                  <a:lnTo>
                    <a:pt x="304" y="31"/>
                  </a:lnTo>
                  <a:lnTo>
                    <a:pt x="263" y="44"/>
                  </a:lnTo>
                  <a:lnTo>
                    <a:pt x="225" y="59"/>
                  </a:lnTo>
                  <a:lnTo>
                    <a:pt x="189" y="75"/>
                  </a:lnTo>
                  <a:lnTo>
                    <a:pt x="155" y="94"/>
                  </a:lnTo>
                  <a:lnTo>
                    <a:pt x="125" y="114"/>
                  </a:lnTo>
                  <a:lnTo>
                    <a:pt x="97" y="136"/>
                  </a:lnTo>
                  <a:lnTo>
                    <a:pt x="72" y="159"/>
                  </a:lnTo>
                  <a:lnTo>
                    <a:pt x="51" y="183"/>
                  </a:lnTo>
                  <a:lnTo>
                    <a:pt x="33" y="209"/>
                  </a:lnTo>
                  <a:lnTo>
                    <a:pt x="18" y="236"/>
                  </a:lnTo>
                  <a:lnTo>
                    <a:pt x="8" y="263"/>
                  </a:lnTo>
                  <a:lnTo>
                    <a:pt x="1" y="292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7" y="292"/>
                  </a:lnTo>
                  <a:lnTo>
                    <a:pt x="13" y="264"/>
                  </a:lnTo>
                  <a:lnTo>
                    <a:pt x="24" y="237"/>
                  </a:lnTo>
                  <a:lnTo>
                    <a:pt x="38" y="211"/>
                  </a:lnTo>
                  <a:lnTo>
                    <a:pt x="56" y="186"/>
                  </a:lnTo>
                  <a:lnTo>
                    <a:pt x="77" y="162"/>
                  </a:lnTo>
                  <a:lnTo>
                    <a:pt x="101" y="139"/>
                  </a:lnTo>
                  <a:lnTo>
                    <a:pt x="129" y="118"/>
                  </a:lnTo>
                  <a:lnTo>
                    <a:pt x="160" y="98"/>
                  </a:lnTo>
                  <a:lnTo>
                    <a:pt x="193" y="80"/>
                  </a:lnTo>
                  <a:lnTo>
                    <a:pt x="228" y="63"/>
                  </a:lnTo>
                  <a:lnTo>
                    <a:pt x="266" y="49"/>
                  </a:lnTo>
                  <a:lnTo>
                    <a:pt x="306" y="36"/>
                  </a:lnTo>
                  <a:lnTo>
                    <a:pt x="348" y="25"/>
                  </a:lnTo>
                  <a:lnTo>
                    <a:pt x="392" y="17"/>
                  </a:lnTo>
                  <a:lnTo>
                    <a:pt x="437" y="11"/>
                  </a:lnTo>
                  <a:lnTo>
                    <a:pt x="484" y="7"/>
                  </a:lnTo>
                  <a:lnTo>
                    <a:pt x="532" y="5"/>
                  </a:lnTo>
                  <a:lnTo>
                    <a:pt x="579" y="7"/>
                  </a:lnTo>
                  <a:lnTo>
                    <a:pt x="626" y="11"/>
                  </a:lnTo>
                  <a:lnTo>
                    <a:pt x="672" y="17"/>
                  </a:lnTo>
                  <a:lnTo>
                    <a:pt x="715" y="25"/>
                  </a:lnTo>
                  <a:lnTo>
                    <a:pt x="757" y="36"/>
                  </a:lnTo>
                  <a:lnTo>
                    <a:pt x="797" y="49"/>
                  </a:lnTo>
                  <a:lnTo>
                    <a:pt x="835" y="63"/>
                  </a:lnTo>
                  <a:lnTo>
                    <a:pt x="870" y="80"/>
                  </a:lnTo>
                  <a:lnTo>
                    <a:pt x="903" y="98"/>
                  </a:lnTo>
                  <a:lnTo>
                    <a:pt x="934" y="118"/>
                  </a:lnTo>
                  <a:lnTo>
                    <a:pt x="961" y="139"/>
                  </a:lnTo>
                  <a:lnTo>
                    <a:pt x="985" y="162"/>
                  </a:lnTo>
                  <a:lnTo>
                    <a:pt x="1007" y="186"/>
                  </a:lnTo>
                  <a:lnTo>
                    <a:pt x="1025" y="211"/>
                  </a:lnTo>
                  <a:lnTo>
                    <a:pt x="1039" y="237"/>
                  </a:lnTo>
                  <a:lnTo>
                    <a:pt x="1049" y="264"/>
                  </a:lnTo>
                  <a:lnTo>
                    <a:pt x="1056" y="292"/>
                  </a:lnTo>
                  <a:lnTo>
                    <a:pt x="1058" y="321"/>
                  </a:lnTo>
                  <a:lnTo>
                    <a:pt x="1056" y="349"/>
                  </a:lnTo>
                  <a:lnTo>
                    <a:pt x="1049" y="378"/>
                  </a:lnTo>
                  <a:lnTo>
                    <a:pt x="1039" y="405"/>
                  </a:lnTo>
                  <a:lnTo>
                    <a:pt x="1025" y="431"/>
                  </a:lnTo>
                  <a:lnTo>
                    <a:pt x="1007" y="456"/>
                  </a:lnTo>
                  <a:lnTo>
                    <a:pt x="985" y="480"/>
                  </a:lnTo>
                  <a:lnTo>
                    <a:pt x="961" y="503"/>
                  </a:lnTo>
                  <a:lnTo>
                    <a:pt x="934" y="524"/>
                  </a:lnTo>
                  <a:lnTo>
                    <a:pt x="903" y="544"/>
                  </a:lnTo>
                  <a:lnTo>
                    <a:pt x="870" y="563"/>
                  </a:lnTo>
                  <a:lnTo>
                    <a:pt x="835" y="579"/>
                  </a:lnTo>
                  <a:lnTo>
                    <a:pt x="797" y="594"/>
                  </a:lnTo>
                  <a:lnTo>
                    <a:pt x="757" y="606"/>
                  </a:lnTo>
                  <a:lnTo>
                    <a:pt x="715" y="617"/>
                  </a:lnTo>
                  <a:lnTo>
                    <a:pt x="672" y="625"/>
                  </a:lnTo>
                  <a:lnTo>
                    <a:pt x="626" y="632"/>
                  </a:lnTo>
                  <a:lnTo>
                    <a:pt x="579" y="635"/>
                  </a:lnTo>
                  <a:lnTo>
                    <a:pt x="532" y="637"/>
                  </a:lnTo>
                  <a:lnTo>
                    <a:pt x="484" y="635"/>
                  </a:lnTo>
                  <a:lnTo>
                    <a:pt x="437" y="632"/>
                  </a:lnTo>
                  <a:lnTo>
                    <a:pt x="392" y="625"/>
                  </a:lnTo>
                  <a:lnTo>
                    <a:pt x="348" y="617"/>
                  </a:lnTo>
                  <a:lnTo>
                    <a:pt x="306" y="606"/>
                  </a:lnTo>
                  <a:lnTo>
                    <a:pt x="266" y="594"/>
                  </a:lnTo>
                  <a:lnTo>
                    <a:pt x="228" y="579"/>
                  </a:lnTo>
                  <a:lnTo>
                    <a:pt x="193" y="563"/>
                  </a:lnTo>
                  <a:lnTo>
                    <a:pt x="160" y="544"/>
                  </a:lnTo>
                  <a:lnTo>
                    <a:pt x="129" y="524"/>
                  </a:lnTo>
                  <a:lnTo>
                    <a:pt x="101" y="503"/>
                  </a:lnTo>
                  <a:lnTo>
                    <a:pt x="77" y="480"/>
                  </a:lnTo>
                  <a:lnTo>
                    <a:pt x="56" y="456"/>
                  </a:lnTo>
                  <a:lnTo>
                    <a:pt x="38" y="431"/>
                  </a:lnTo>
                  <a:lnTo>
                    <a:pt x="24" y="405"/>
                  </a:lnTo>
                  <a:lnTo>
                    <a:pt x="13" y="378"/>
                  </a:lnTo>
                  <a:lnTo>
                    <a:pt x="7" y="349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" name="Freeform 7449">
              <a:extLst>
                <a:ext uri="{FF2B5EF4-FFF2-40B4-BE49-F238E27FC236}">
                  <a16:creationId xmlns:a16="http://schemas.microsoft.com/office/drawing/2014/main" id="{51092364-0223-292E-A053-4B50C13B3A64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13" y="1917"/>
              <a:ext cx="827" cy="642"/>
            </a:xfrm>
            <a:custGeom>
              <a:avLst/>
              <a:gdLst>
                <a:gd name="T0" fmla="*/ 8 w 827"/>
                <a:gd name="T1" fmla="*/ 382 h 642"/>
                <a:gd name="T2" fmla="*/ 45 w 827"/>
                <a:gd name="T3" fmla="*/ 465 h 642"/>
                <a:gd name="T4" fmla="*/ 109 w 827"/>
                <a:gd name="T5" fmla="*/ 538 h 642"/>
                <a:gd name="T6" fmla="*/ 195 w 827"/>
                <a:gd name="T7" fmla="*/ 594 h 642"/>
                <a:gd name="T8" fmla="*/ 298 w 827"/>
                <a:gd name="T9" fmla="*/ 630 h 642"/>
                <a:gd name="T10" fmla="*/ 414 w 827"/>
                <a:gd name="T11" fmla="*/ 642 h 642"/>
                <a:gd name="T12" fmla="*/ 530 w 827"/>
                <a:gd name="T13" fmla="*/ 630 h 642"/>
                <a:gd name="T14" fmla="*/ 633 w 827"/>
                <a:gd name="T15" fmla="*/ 594 h 642"/>
                <a:gd name="T16" fmla="*/ 719 w 827"/>
                <a:gd name="T17" fmla="*/ 538 h 642"/>
                <a:gd name="T18" fmla="*/ 783 w 827"/>
                <a:gd name="T19" fmla="*/ 465 h 642"/>
                <a:gd name="T20" fmla="*/ 819 w 827"/>
                <a:gd name="T21" fmla="*/ 382 h 642"/>
                <a:gd name="T22" fmla="*/ 825 w 827"/>
                <a:gd name="T23" fmla="*/ 290 h 642"/>
                <a:gd name="T24" fmla="*/ 798 w 827"/>
                <a:gd name="T25" fmla="*/ 203 h 642"/>
                <a:gd name="T26" fmla="*/ 743 w 827"/>
                <a:gd name="T27" fmla="*/ 127 h 642"/>
                <a:gd name="T28" fmla="*/ 664 w 827"/>
                <a:gd name="T29" fmla="*/ 65 h 642"/>
                <a:gd name="T30" fmla="*/ 566 w 827"/>
                <a:gd name="T31" fmla="*/ 22 h 642"/>
                <a:gd name="T32" fmla="*/ 454 w 827"/>
                <a:gd name="T33" fmla="*/ 1 h 642"/>
                <a:gd name="T34" fmla="*/ 335 w 827"/>
                <a:gd name="T35" fmla="*/ 5 h 642"/>
                <a:gd name="T36" fmla="*/ 227 w 827"/>
                <a:gd name="T37" fmla="*/ 34 h 642"/>
                <a:gd name="T38" fmla="*/ 135 w 827"/>
                <a:gd name="T39" fmla="*/ 84 h 642"/>
                <a:gd name="T40" fmla="*/ 64 w 827"/>
                <a:gd name="T41" fmla="*/ 151 h 642"/>
                <a:gd name="T42" fmla="*/ 17 w 827"/>
                <a:gd name="T43" fmla="*/ 231 h 642"/>
                <a:gd name="T44" fmla="*/ 0 w 827"/>
                <a:gd name="T45" fmla="*/ 321 h 642"/>
                <a:gd name="T46" fmla="*/ 14 w 827"/>
                <a:gd name="T47" fmla="*/ 257 h 642"/>
                <a:gd name="T48" fmla="*/ 56 w 827"/>
                <a:gd name="T49" fmla="*/ 170 h 642"/>
                <a:gd name="T50" fmla="*/ 126 w 827"/>
                <a:gd name="T51" fmla="*/ 98 h 642"/>
                <a:gd name="T52" fmla="*/ 219 w 827"/>
                <a:gd name="T53" fmla="*/ 44 h 642"/>
                <a:gd name="T54" fmla="*/ 331 w 827"/>
                <a:gd name="T55" fmla="*/ 12 h 642"/>
                <a:gd name="T56" fmla="*/ 455 w 827"/>
                <a:gd name="T57" fmla="*/ 7 h 642"/>
                <a:gd name="T58" fmla="*/ 572 w 827"/>
                <a:gd name="T59" fmla="*/ 30 h 642"/>
                <a:gd name="T60" fmla="*/ 673 w 827"/>
                <a:gd name="T61" fmla="*/ 78 h 642"/>
                <a:gd name="T62" fmla="*/ 751 w 827"/>
                <a:gd name="T63" fmla="*/ 144 h 642"/>
                <a:gd name="T64" fmla="*/ 802 w 827"/>
                <a:gd name="T65" fmla="*/ 227 h 642"/>
                <a:gd name="T66" fmla="*/ 821 w 827"/>
                <a:gd name="T67" fmla="*/ 321 h 642"/>
                <a:gd name="T68" fmla="*/ 802 w 827"/>
                <a:gd name="T69" fmla="*/ 415 h 642"/>
                <a:gd name="T70" fmla="*/ 751 w 827"/>
                <a:gd name="T71" fmla="*/ 497 h 642"/>
                <a:gd name="T72" fmla="*/ 673 w 827"/>
                <a:gd name="T73" fmla="*/ 564 h 642"/>
                <a:gd name="T74" fmla="*/ 572 w 827"/>
                <a:gd name="T75" fmla="*/ 612 h 642"/>
                <a:gd name="T76" fmla="*/ 455 w 827"/>
                <a:gd name="T77" fmla="*/ 635 h 642"/>
                <a:gd name="T78" fmla="*/ 331 w 827"/>
                <a:gd name="T79" fmla="*/ 630 h 642"/>
                <a:gd name="T80" fmla="*/ 219 w 827"/>
                <a:gd name="T81" fmla="*/ 599 h 642"/>
                <a:gd name="T82" fmla="*/ 126 w 827"/>
                <a:gd name="T83" fmla="*/ 544 h 642"/>
                <a:gd name="T84" fmla="*/ 56 w 827"/>
                <a:gd name="T85" fmla="*/ 471 h 642"/>
                <a:gd name="T86" fmla="*/ 14 w 827"/>
                <a:gd name="T87" fmla="*/ 384 h 642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827" h="642">
                  <a:moveTo>
                    <a:pt x="0" y="321"/>
                  </a:moveTo>
                  <a:lnTo>
                    <a:pt x="2" y="352"/>
                  </a:lnTo>
                  <a:lnTo>
                    <a:pt x="8" y="382"/>
                  </a:lnTo>
                  <a:lnTo>
                    <a:pt x="17" y="411"/>
                  </a:lnTo>
                  <a:lnTo>
                    <a:pt x="30" y="439"/>
                  </a:lnTo>
                  <a:lnTo>
                    <a:pt x="45" y="465"/>
                  </a:lnTo>
                  <a:lnTo>
                    <a:pt x="64" y="491"/>
                  </a:lnTo>
                  <a:lnTo>
                    <a:pt x="85" y="515"/>
                  </a:lnTo>
                  <a:lnTo>
                    <a:pt x="109" y="538"/>
                  </a:lnTo>
                  <a:lnTo>
                    <a:pt x="135" y="558"/>
                  </a:lnTo>
                  <a:lnTo>
                    <a:pt x="164" y="576"/>
                  </a:lnTo>
                  <a:lnTo>
                    <a:pt x="195" y="594"/>
                  </a:lnTo>
                  <a:lnTo>
                    <a:pt x="227" y="608"/>
                  </a:lnTo>
                  <a:lnTo>
                    <a:pt x="262" y="620"/>
                  </a:lnTo>
                  <a:lnTo>
                    <a:pt x="298" y="630"/>
                  </a:lnTo>
                  <a:lnTo>
                    <a:pt x="335" y="637"/>
                  </a:lnTo>
                  <a:lnTo>
                    <a:pt x="374" y="641"/>
                  </a:lnTo>
                  <a:lnTo>
                    <a:pt x="414" y="642"/>
                  </a:lnTo>
                  <a:lnTo>
                    <a:pt x="454" y="641"/>
                  </a:lnTo>
                  <a:lnTo>
                    <a:pt x="492" y="637"/>
                  </a:lnTo>
                  <a:lnTo>
                    <a:pt x="530" y="630"/>
                  </a:lnTo>
                  <a:lnTo>
                    <a:pt x="566" y="620"/>
                  </a:lnTo>
                  <a:lnTo>
                    <a:pt x="600" y="608"/>
                  </a:lnTo>
                  <a:lnTo>
                    <a:pt x="633" y="594"/>
                  </a:lnTo>
                  <a:lnTo>
                    <a:pt x="664" y="576"/>
                  </a:lnTo>
                  <a:lnTo>
                    <a:pt x="692" y="558"/>
                  </a:lnTo>
                  <a:lnTo>
                    <a:pt x="719" y="538"/>
                  </a:lnTo>
                  <a:lnTo>
                    <a:pt x="743" y="515"/>
                  </a:lnTo>
                  <a:lnTo>
                    <a:pt x="764" y="491"/>
                  </a:lnTo>
                  <a:lnTo>
                    <a:pt x="783" y="465"/>
                  </a:lnTo>
                  <a:lnTo>
                    <a:pt x="798" y="439"/>
                  </a:lnTo>
                  <a:lnTo>
                    <a:pt x="811" y="411"/>
                  </a:lnTo>
                  <a:lnTo>
                    <a:pt x="819" y="382"/>
                  </a:lnTo>
                  <a:lnTo>
                    <a:pt x="825" y="352"/>
                  </a:lnTo>
                  <a:lnTo>
                    <a:pt x="827" y="321"/>
                  </a:lnTo>
                  <a:lnTo>
                    <a:pt x="825" y="290"/>
                  </a:lnTo>
                  <a:lnTo>
                    <a:pt x="819" y="260"/>
                  </a:lnTo>
                  <a:lnTo>
                    <a:pt x="811" y="231"/>
                  </a:lnTo>
                  <a:lnTo>
                    <a:pt x="798" y="203"/>
                  </a:lnTo>
                  <a:lnTo>
                    <a:pt x="783" y="176"/>
                  </a:lnTo>
                  <a:lnTo>
                    <a:pt x="764" y="151"/>
                  </a:lnTo>
                  <a:lnTo>
                    <a:pt x="743" y="127"/>
                  </a:lnTo>
                  <a:lnTo>
                    <a:pt x="719" y="104"/>
                  </a:lnTo>
                  <a:lnTo>
                    <a:pt x="692" y="84"/>
                  </a:lnTo>
                  <a:lnTo>
                    <a:pt x="664" y="65"/>
                  </a:lnTo>
                  <a:lnTo>
                    <a:pt x="633" y="49"/>
                  </a:lnTo>
                  <a:lnTo>
                    <a:pt x="600" y="34"/>
                  </a:lnTo>
                  <a:lnTo>
                    <a:pt x="566" y="22"/>
                  </a:lnTo>
                  <a:lnTo>
                    <a:pt x="530" y="12"/>
                  </a:lnTo>
                  <a:lnTo>
                    <a:pt x="492" y="5"/>
                  </a:lnTo>
                  <a:lnTo>
                    <a:pt x="454" y="1"/>
                  </a:lnTo>
                  <a:lnTo>
                    <a:pt x="414" y="0"/>
                  </a:lnTo>
                  <a:lnTo>
                    <a:pt x="374" y="1"/>
                  </a:lnTo>
                  <a:lnTo>
                    <a:pt x="335" y="5"/>
                  </a:lnTo>
                  <a:lnTo>
                    <a:pt x="298" y="12"/>
                  </a:lnTo>
                  <a:lnTo>
                    <a:pt x="262" y="22"/>
                  </a:lnTo>
                  <a:lnTo>
                    <a:pt x="227" y="34"/>
                  </a:lnTo>
                  <a:lnTo>
                    <a:pt x="195" y="49"/>
                  </a:lnTo>
                  <a:lnTo>
                    <a:pt x="164" y="65"/>
                  </a:lnTo>
                  <a:lnTo>
                    <a:pt x="135" y="84"/>
                  </a:lnTo>
                  <a:lnTo>
                    <a:pt x="109" y="104"/>
                  </a:lnTo>
                  <a:lnTo>
                    <a:pt x="85" y="127"/>
                  </a:lnTo>
                  <a:lnTo>
                    <a:pt x="64" y="151"/>
                  </a:lnTo>
                  <a:lnTo>
                    <a:pt x="45" y="176"/>
                  </a:lnTo>
                  <a:lnTo>
                    <a:pt x="30" y="203"/>
                  </a:lnTo>
                  <a:lnTo>
                    <a:pt x="17" y="231"/>
                  </a:lnTo>
                  <a:lnTo>
                    <a:pt x="8" y="260"/>
                  </a:lnTo>
                  <a:lnTo>
                    <a:pt x="2" y="290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88"/>
                  </a:lnTo>
                  <a:lnTo>
                    <a:pt x="14" y="257"/>
                  </a:lnTo>
                  <a:lnTo>
                    <a:pt x="25" y="227"/>
                  </a:lnTo>
                  <a:lnTo>
                    <a:pt x="38" y="198"/>
                  </a:lnTo>
                  <a:lnTo>
                    <a:pt x="56" y="170"/>
                  </a:lnTo>
                  <a:lnTo>
                    <a:pt x="76" y="144"/>
                  </a:lnTo>
                  <a:lnTo>
                    <a:pt x="99" y="120"/>
                  </a:lnTo>
                  <a:lnTo>
                    <a:pt x="126" y="98"/>
                  </a:lnTo>
                  <a:lnTo>
                    <a:pt x="155" y="78"/>
                  </a:lnTo>
                  <a:lnTo>
                    <a:pt x="186" y="59"/>
                  </a:lnTo>
                  <a:lnTo>
                    <a:pt x="219" y="44"/>
                  </a:lnTo>
                  <a:lnTo>
                    <a:pt x="256" y="30"/>
                  </a:lnTo>
                  <a:lnTo>
                    <a:pt x="293" y="19"/>
                  </a:lnTo>
                  <a:lnTo>
                    <a:pt x="331" y="12"/>
                  </a:lnTo>
                  <a:lnTo>
                    <a:pt x="372" y="7"/>
                  </a:lnTo>
                  <a:lnTo>
                    <a:pt x="414" y="5"/>
                  </a:lnTo>
                  <a:lnTo>
                    <a:pt x="455" y="7"/>
                  </a:lnTo>
                  <a:lnTo>
                    <a:pt x="495" y="12"/>
                  </a:lnTo>
                  <a:lnTo>
                    <a:pt x="535" y="19"/>
                  </a:lnTo>
                  <a:lnTo>
                    <a:pt x="572" y="30"/>
                  </a:lnTo>
                  <a:lnTo>
                    <a:pt x="607" y="44"/>
                  </a:lnTo>
                  <a:lnTo>
                    <a:pt x="641" y="59"/>
                  </a:lnTo>
                  <a:lnTo>
                    <a:pt x="673" y="78"/>
                  </a:lnTo>
                  <a:lnTo>
                    <a:pt x="701" y="98"/>
                  </a:lnTo>
                  <a:lnTo>
                    <a:pt x="728" y="120"/>
                  </a:lnTo>
                  <a:lnTo>
                    <a:pt x="751" y="144"/>
                  </a:lnTo>
                  <a:lnTo>
                    <a:pt x="771" y="170"/>
                  </a:lnTo>
                  <a:lnTo>
                    <a:pt x="788" y="198"/>
                  </a:lnTo>
                  <a:lnTo>
                    <a:pt x="802" y="227"/>
                  </a:lnTo>
                  <a:lnTo>
                    <a:pt x="812" y="257"/>
                  </a:lnTo>
                  <a:lnTo>
                    <a:pt x="819" y="288"/>
                  </a:lnTo>
                  <a:lnTo>
                    <a:pt x="821" y="321"/>
                  </a:lnTo>
                  <a:lnTo>
                    <a:pt x="819" y="353"/>
                  </a:lnTo>
                  <a:lnTo>
                    <a:pt x="812" y="384"/>
                  </a:lnTo>
                  <a:lnTo>
                    <a:pt x="802" y="415"/>
                  </a:lnTo>
                  <a:lnTo>
                    <a:pt x="788" y="444"/>
                  </a:lnTo>
                  <a:lnTo>
                    <a:pt x="771" y="471"/>
                  </a:lnTo>
                  <a:lnTo>
                    <a:pt x="751" y="497"/>
                  </a:lnTo>
                  <a:lnTo>
                    <a:pt x="728" y="522"/>
                  </a:lnTo>
                  <a:lnTo>
                    <a:pt x="701" y="544"/>
                  </a:lnTo>
                  <a:lnTo>
                    <a:pt x="673" y="564"/>
                  </a:lnTo>
                  <a:lnTo>
                    <a:pt x="641" y="583"/>
                  </a:lnTo>
                  <a:lnTo>
                    <a:pt x="607" y="599"/>
                  </a:lnTo>
                  <a:lnTo>
                    <a:pt x="572" y="612"/>
                  </a:lnTo>
                  <a:lnTo>
                    <a:pt x="535" y="623"/>
                  </a:lnTo>
                  <a:lnTo>
                    <a:pt x="495" y="630"/>
                  </a:lnTo>
                  <a:lnTo>
                    <a:pt x="455" y="635"/>
                  </a:lnTo>
                  <a:lnTo>
                    <a:pt x="414" y="637"/>
                  </a:lnTo>
                  <a:lnTo>
                    <a:pt x="372" y="635"/>
                  </a:lnTo>
                  <a:lnTo>
                    <a:pt x="331" y="630"/>
                  </a:lnTo>
                  <a:lnTo>
                    <a:pt x="293" y="623"/>
                  </a:lnTo>
                  <a:lnTo>
                    <a:pt x="256" y="612"/>
                  </a:lnTo>
                  <a:lnTo>
                    <a:pt x="219" y="599"/>
                  </a:lnTo>
                  <a:lnTo>
                    <a:pt x="186" y="583"/>
                  </a:lnTo>
                  <a:lnTo>
                    <a:pt x="155" y="564"/>
                  </a:lnTo>
                  <a:lnTo>
                    <a:pt x="126" y="544"/>
                  </a:lnTo>
                  <a:lnTo>
                    <a:pt x="99" y="522"/>
                  </a:lnTo>
                  <a:lnTo>
                    <a:pt x="76" y="497"/>
                  </a:lnTo>
                  <a:lnTo>
                    <a:pt x="56" y="471"/>
                  </a:lnTo>
                  <a:lnTo>
                    <a:pt x="38" y="444"/>
                  </a:lnTo>
                  <a:lnTo>
                    <a:pt x="25" y="415"/>
                  </a:lnTo>
                  <a:lnTo>
                    <a:pt x="14" y="384"/>
                  </a:lnTo>
                  <a:lnTo>
                    <a:pt x="8" y="353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4" name="Freeform 7450">
              <a:extLst>
                <a:ext uri="{FF2B5EF4-FFF2-40B4-BE49-F238E27FC236}">
                  <a16:creationId xmlns:a16="http://schemas.microsoft.com/office/drawing/2014/main" id="{47AFDD74-5916-67D7-E305-ACCDB4C9BE3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636" y="1917"/>
              <a:ext cx="381" cy="642"/>
            </a:xfrm>
            <a:custGeom>
              <a:avLst/>
              <a:gdLst>
                <a:gd name="T0" fmla="*/ 1 w 381"/>
                <a:gd name="T1" fmla="*/ 358 h 642"/>
                <a:gd name="T2" fmla="*/ 12 w 381"/>
                <a:gd name="T3" fmla="*/ 429 h 642"/>
                <a:gd name="T4" fmla="*/ 30 w 381"/>
                <a:gd name="T5" fmla="*/ 493 h 642"/>
                <a:gd name="T6" fmla="*/ 56 w 381"/>
                <a:gd name="T7" fmla="*/ 548 h 642"/>
                <a:gd name="T8" fmla="*/ 89 w 381"/>
                <a:gd name="T9" fmla="*/ 592 h 642"/>
                <a:gd name="T10" fmla="*/ 127 w 381"/>
                <a:gd name="T11" fmla="*/ 623 h 642"/>
                <a:gd name="T12" fmla="*/ 169 w 381"/>
                <a:gd name="T13" fmla="*/ 641 h 642"/>
                <a:gd name="T14" fmla="*/ 213 w 381"/>
                <a:gd name="T15" fmla="*/ 641 h 642"/>
                <a:gd name="T16" fmla="*/ 255 w 381"/>
                <a:gd name="T17" fmla="*/ 623 h 642"/>
                <a:gd name="T18" fmla="*/ 293 w 381"/>
                <a:gd name="T19" fmla="*/ 592 h 642"/>
                <a:gd name="T20" fmla="*/ 326 w 381"/>
                <a:gd name="T21" fmla="*/ 548 h 642"/>
                <a:gd name="T22" fmla="*/ 351 w 381"/>
                <a:gd name="T23" fmla="*/ 493 h 642"/>
                <a:gd name="T24" fmla="*/ 370 w 381"/>
                <a:gd name="T25" fmla="*/ 429 h 642"/>
                <a:gd name="T26" fmla="*/ 380 w 381"/>
                <a:gd name="T27" fmla="*/ 358 h 642"/>
                <a:gd name="T28" fmla="*/ 380 w 381"/>
                <a:gd name="T29" fmla="*/ 283 h 642"/>
                <a:gd name="T30" fmla="*/ 370 w 381"/>
                <a:gd name="T31" fmla="*/ 213 h 642"/>
                <a:gd name="T32" fmla="*/ 351 w 381"/>
                <a:gd name="T33" fmla="*/ 149 h 642"/>
                <a:gd name="T34" fmla="*/ 326 w 381"/>
                <a:gd name="T35" fmla="*/ 94 h 642"/>
                <a:gd name="T36" fmla="*/ 293 w 381"/>
                <a:gd name="T37" fmla="*/ 50 h 642"/>
                <a:gd name="T38" fmla="*/ 255 w 381"/>
                <a:gd name="T39" fmla="*/ 19 h 642"/>
                <a:gd name="T40" fmla="*/ 213 w 381"/>
                <a:gd name="T41" fmla="*/ 2 h 642"/>
                <a:gd name="T42" fmla="*/ 169 w 381"/>
                <a:gd name="T43" fmla="*/ 2 h 642"/>
                <a:gd name="T44" fmla="*/ 127 w 381"/>
                <a:gd name="T45" fmla="*/ 19 h 642"/>
                <a:gd name="T46" fmla="*/ 89 w 381"/>
                <a:gd name="T47" fmla="*/ 50 h 642"/>
                <a:gd name="T48" fmla="*/ 56 w 381"/>
                <a:gd name="T49" fmla="*/ 94 h 642"/>
                <a:gd name="T50" fmla="*/ 30 w 381"/>
                <a:gd name="T51" fmla="*/ 149 h 642"/>
                <a:gd name="T52" fmla="*/ 12 w 381"/>
                <a:gd name="T53" fmla="*/ 213 h 642"/>
                <a:gd name="T54" fmla="*/ 1 w 381"/>
                <a:gd name="T55" fmla="*/ 283 h 642"/>
                <a:gd name="T56" fmla="*/ 6 w 381"/>
                <a:gd name="T57" fmla="*/ 321 h 642"/>
                <a:gd name="T58" fmla="*/ 11 w 381"/>
                <a:gd name="T59" fmla="*/ 248 h 642"/>
                <a:gd name="T60" fmla="*/ 25 w 381"/>
                <a:gd name="T61" fmla="*/ 182 h 642"/>
                <a:gd name="T62" fmla="*/ 46 w 381"/>
                <a:gd name="T63" fmla="*/ 123 h 642"/>
                <a:gd name="T64" fmla="*/ 75 w 381"/>
                <a:gd name="T65" fmla="*/ 75 h 642"/>
                <a:gd name="T66" fmla="*/ 110 w 381"/>
                <a:gd name="T67" fmla="*/ 38 h 642"/>
                <a:gd name="T68" fmla="*/ 148 w 381"/>
                <a:gd name="T69" fmla="*/ 14 h 642"/>
                <a:gd name="T70" fmla="*/ 191 w 381"/>
                <a:gd name="T71" fmla="*/ 5 h 642"/>
                <a:gd name="T72" fmla="*/ 232 w 381"/>
                <a:gd name="T73" fmla="*/ 14 h 642"/>
                <a:gd name="T74" fmla="*/ 272 w 381"/>
                <a:gd name="T75" fmla="*/ 38 h 642"/>
                <a:gd name="T76" fmla="*/ 306 w 381"/>
                <a:gd name="T77" fmla="*/ 75 h 642"/>
                <a:gd name="T78" fmla="*/ 334 w 381"/>
                <a:gd name="T79" fmla="*/ 123 h 642"/>
                <a:gd name="T80" fmla="*/ 356 w 381"/>
                <a:gd name="T81" fmla="*/ 182 h 642"/>
                <a:gd name="T82" fmla="*/ 370 w 381"/>
                <a:gd name="T83" fmla="*/ 248 h 642"/>
                <a:gd name="T84" fmla="*/ 375 w 381"/>
                <a:gd name="T85" fmla="*/ 321 h 642"/>
                <a:gd name="T86" fmla="*/ 370 w 381"/>
                <a:gd name="T87" fmla="*/ 393 h 642"/>
                <a:gd name="T88" fmla="*/ 356 w 381"/>
                <a:gd name="T89" fmla="*/ 460 h 642"/>
                <a:gd name="T90" fmla="*/ 334 w 381"/>
                <a:gd name="T91" fmla="*/ 518 h 642"/>
                <a:gd name="T92" fmla="*/ 306 w 381"/>
                <a:gd name="T93" fmla="*/ 568 h 642"/>
                <a:gd name="T94" fmla="*/ 272 w 381"/>
                <a:gd name="T95" fmla="*/ 604 h 642"/>
                <a:gd name="T96" fmla="*/ 232 w 381"/>
                <a:gd name="T97" fmla="*/ 629 h 642"/>
                <a:gd name="T98" fmla="*/ 191 w 381"/>
                <a:gd name="T99" fmla="*/ 637 h 642"/>
                <a:gd name="T100" fmla="*/ 148 w 381"/>
                <a:gd name="T101" fmla="*/ 629 h 642"/>
                <a:gd name="T102" fmla="*/ 110 w 381"/>
                <a:gd name="T103" fmla="*/ 604 h 642"/>
                <a:gd name="T104" fmla="*/ 75 w 381"/>
                <a:gd name="T105" fmla="*/ 568 h 642"/>
                <a:gd name="T106" fmla="*/ 46 w 381"/>
                <a:gd name="T107" fmla="*/ 518 h 642"/>
                <a:gd name="T108" fmla="*/ 25 w 381"/>
                <a:gd name="T109" fmla="*/ 460 h 642"/>
                <a:gd name="T110" fmla="*/ 11 w 381"/>
                <a:gd name="T111" fmla="*/ 393 h 642"/>
                <a:gd name="T112" fmla="*/ 6 w 381"/>
                <a:gd name="T113" fmla="*/ 321 h 64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0" t="0" r="r" b="b"/>
              <a:pathLst>
                <a:path w="381" h="642">
                  <a:moveTo>
                    <a:pt x="0" y="321"/>
                  </a:moveTo>
                  <a:lnTo>
                    <a:pt x="1" y="358"/>
                  </a:lnTo>
                  <a:lnTo>
                    <a:pt x="5" y="394"/>
                  </a:lnTo>
                  <a:lnTo>
                    <a:pt x="12" y="429"/>
                  </a:lnTo>
                  <a:lnTo>
                    <a:pt x="20" y="462"/>
                  </a:lnTo>
                  <a:lnTo>
                    <a:pt x="30" y="493"/>
                  </a:lnTo>
                  <a:lnTo>
                    <a:pt x="42" y="522"/>
                  </a:lnTo>
                  <a:lnTo>
                    <a:pt x="56" y="548"/>
                  </a:lnTo>
                  <a:lnTo>
                    <a:pt x="72" y="571"/>
                  </a:lnTo>
                  <a:lnTo>
                    <a:pt x="89" y="592"/>
                  </a:lnTo>
                  <a:lnTo>
                    <a:pt x="107" y="609"/>
                  </a:lnTo>
                  <a:lnTo>
                    <a:pt x="127" y="623"/>
                  </a:lnTo>
                  <a:lnTo>
                    <a:pt x="147" y="634"/>
                  </a:lnTo>
                  <a:lnTo>
                    <a:pt x="169" y="641"/>
                  </a:lnTo>
                  <a:lnTo>
                    <a:pt x="191" y="642"/>
                  </a:lnTo>
                  <a:lnTo>
                    <a:pt x="213" y="641"/>
                  </a:lnTo>
                  <a:lnTo>
                    <a:pt x="234" y="634"/>
                  </a:lnTo>
                  <a:lnTo>
                    <a:pt x="255" y="623"/>
                  </a:lnTo>
                  <a:lnTo>
                    <a:pt x="274" y="609"/>
                  </a:lnTo>
                  <a:lnTo>
                    <a:pt x="293" y="592"/>
                  </a:lnTo>
                  <a:lnTo>
                    <a:pt x="310" y="571"/>
                  </a:lnTo>
                  <a:lnTo>
                    <a:pt x="326" y="548"/>
                  </a:lnTo>
                  <a:lnTo>
                    <a:pt x="339" y="522"/>
                  </a:lnTo>
                  <a:lnTo>
                    <a:pt x="351" y="493"/>
                  </a:lnTo>
                  <a:lnTo>
                    <a:pt x="362" y="462"/>
                  </a:lnTo>
                  <a:lnTo>
                    <a:pt x="370" y="429"/>
                  </a:lnTo>
                  <a:lnTo>
                    <a:pt x="376" y="394"/>
                  </a:lnTo>
                  <a:lnTo>
                    <a:pt x="380" y="358"/>
                  </a:lnTo>
                  <a:lnTo>
                    <a:pt x="381" y="321"/>
                  </a:lnTo>
                  <a:lnTo>
                    <a:pt x="380" y="283"/>
                  </a:lnTo>
                  <a:lnTo>
                    <a:pt x="376" y="247"/>
                  </a:lnTo>
                  <a:lnTo>
                    <a:pt x="370" y="213"/>
                  </a:lnTo>
                  <a:lnTo>
                    <a:pt x="362" y="180"/>
                  </a:lnTo>
                  <a:lnTo>
                    <a:pt x="351" y="149"/>
                  </a:lnTo>
                  <a:lnTo>
                    <a:pt x="339" y="120"/>
                  </a:lnTo>
                  <a:lnTo>
                    <a:pt x="326" y="94"/>
                  </a:lnTo>
                  <a:lnTo>
                    <a:pt x="310" y="70"/>
                  </a:lnTo>
                  <a:lnTo>
                    <a:pt x="293" y="50"/>
                  </a:lnTo>
                  <a:lnTo>
                    <a:pt x="274" y="33"/>
                  </a:lnTo>
                  <a:lnTo>
                    <a:pt x="255" y="19"/>
                  </a:lnTo>
                  <a:lnTo>
                    <a:pt x="234" y="8"/>
                  </a:lnTo>
                  <a:lnTo>
                    <a:pt x="213" y="2"/>
                  </a:lnTo>
                  <a:lnTo>
                    <a:pt x="191" y="0"/>
                  </a:lnTo>
                  <a:lnTo>
                    <a:pt x="169" y="2"/>
                  </a:lnTo>
                  <a:lnTo>
                    <a:pt x="147" y="8"/>
                  </a:lnTo>
                  <a:lnTo>
                    <a:pt x="127" y="19"/>
                  </a:lnTo>
                  <a:lnTo>
                    <a:pt x="107" y="33"/>
                  </a:lnTo>
                  <a:lnTo>
                    <a:pt x="89" y="50"/>
                  </a:lnTo>
                  <a:lnTo>
                    <a:pt x="72" y="70"/>
                  </a:lnTo>
                  <a:lnTo>
                    <a:pt x="56" y="94"/>
                  </a:lnTo>
                  <a:lnTo>
                    <a:pt x="42" y="120"/>
                  </a:lnTo>
                  <a:lnTo>
                    <a:pt x="30" y="149"/>
                  </a:lnTo>
                  <a:lnTo>
                    <a:pt x="20" y="180"/>
                  </a:lnTo>
                  <a:lnTo>
                    <a:pt x="12" y="213"/>
                  </a:lnTo>
                  <a:lnTo>
                    <a:pt x="5" y="247"/>
                  </a:lnTo>
                  <a:lnTo>
                    <a:pt x="1" y="283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7" y="284"/>
                  </a:lnTo>
                  <a:lnTo>
                    <a:pt x="11" y="248"/>
                  </a:lnTo>
                  <a:lnTo>
                    <a:pt x="17" y="215"/>
                  </a:lnTo>
                  <a:lnTo>
                    <a:pt x="25" y="182"/>
                  </a:lnTo>
                  <a:lnTo>
                    <a:pt x="35" y="152"/>
                  </a:lnTo>
                  <a:lnTo>
                    <a:pt x="46" y="123"/>
                  </a:lnTo>
                  <a:lnTo>
                    <a:pt x="60" y="98"/>
                  </a:lnTo>
                  <a:lnTo>
                    <a:pt x="75" y="75"/>
                  </a:lnTo>
                  <a:lnTo>
                    <a:pt x="92" y="54"/>
                  </a:lnTo>
                  <a:lnTo>
                    <a:pt x="110" y="38"/>
                  </a:lnTo>
                  <a:lnTo>
                    <a:pt x="129" y="24"/>
                  </a:lnTo>
                  <a:lnTo>
                    <a:pt x="148" y="14"/>
                  </a:lnTo>
                  <a:lnTo>
                    <a:pt x="169" y="7"/>
                  </a:lnTo>
                  <a:lnTo>
                    <a:pt x="191" y="5"/>
                  </a:lnTo>
                  <a:lnTo>
                    <a:pt x="212" y="7"/>
                  </a:lnTo>
                  <a:lnTo>
                    <a:pt x="232" y="14"/>
                  </a:lnTo>
                  <a:lnTo>
                    <a:pt x="253" y="24"/>
                  </a:lnTo>
                  <a:lnTo>
                    <a:pt x="272" y="38"/>
                  </a:lnTo>
                  <a:lnTo>
                    <a:pt x="289" y="54"/>
                  </a:lnTo>
                  <a:lnTo>
                    <a:pt x="306" y="75"/>
                  </a:lnTo>
                  <a:lnTo>
                    <a:pt x="321" y="98"/>
                  </a:lnTo>
                  <a:lnTo>
                    <a:pt x="334" y="123"/>
                  </a:lnTo>
                  <a:lnTo>
                    <a:pt x="346" y="152"/>
                  </a:lnTo>
                  <a:lnTo>
                    <a:pt x="356" y="182"/>
                  </a:lnTo>
                  <a:lnTo>
                    <a:pt x="364" y="215"/>
                  </a:lnTo>
                  <a:lnTo>
                    <a:pt x="370" y="248"/>
                  </a:lnTo>
                  <a:lnTo>
                    <a:pt x="374" y="284"/>
                  </a:lnTo>
                  <a:lnTo>
                    <a:pt x="375" y="321"/>
                  </a:lnTo>
                  <a:lnTo>
                    <a:pt x="374" y="358"/>
                  </a:lnTo>
                  <a:lnTo>
                    <a:pt x="370" y="393"/>
                  </a:lnTo>
                  <a:lnTo>
                    <a:pt x="364" y="427"/>
                  </a:lnTo>
                  <a:lnTo>
                    <a:pt x="356" y="460"/>
                  </a:lnTo>
                  <a:lnTo>
                    <a:pt x="346" y="490"/>
                  </a:lnTo>
                  <a:lnTo>
                    <a:pt x="334" y="518"/>
                  </a:lnTo>
                  <a:lnTo>
                    <a:pt x="321" y="544"/>
                  </a:lnTo>
                  <a:lnTo>
                    <a:pt x="306" y="568"/>
                  </a:lnTo>
                  <a:lnTo>
                    <a:pt x="289" y="587"/>
                  </a:lnTo>
                  <a:lnTo>
                    <a:pt x="272" y="604"/>
                  </a:lnTo>
                  <a:lnTo>
                    <a:pt x="253" y="618"/>
                  </a:lnTo>
                  <a:lnTo>
                    <a:pt x="232" y="629"/>
                  </a:lnTo>
                  <a:lnTo>
                    <a:pt x="212" y="635"/>
                  </a:lnTo>
                  <a:lnTo>
                    <a:pt x="191" y="637"/>
                  </a:lnTo>
                  <a:lnTo>
                    <a:pt x="169" y="635"/>
                  </a:lnTo>
                  <a:lnTo>
                    <a:pt x="148" y="629"/>
                  </a:lnTo>
                  <a:lnTo>
                    <a:pt x="129" y="618"/>
                  </a:lnTo>
                  <a:lnTo>
                    <a:pt x="110" y="604"/>
                  </a:lnTo>
                  <a:lnTo>
                    <a:pt x="92" y="587"/>
                  </a:lnTo>
                  <a:lnTo>
                    <a:pt x="75" y="568"/>
                  </a:lnTo>
                  <a:lnTo>
                    <a:pt x="60" y="544"/>
                  </a:lnTo>
                  <a:lnTo>
                    <a:pt x="46" y="518"/>
                  </a:lnTo>
                  <a:lnTo>
                    <a:pt x="35" y="490"/>
                  </a:lnTo>
                  <a:lnTo>
                    <a:pt x="25" y="460"/>
                  </a:lnTo>
                  <a:lnTo>
                    <a:pt x="17" y="427"/>
                  </a:lnTo>
                  <a:lnTo>
                    <a:pt x="11" y="393"/>
                  </a:lnTo>
                  <a:lnTo>
                    <a:pt x="7" y="358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5" name="Freeform 7451">
              <a:extLst>
                <a:ext uri="{FF2B5EF4-FFF2-40B4-BE49-F238E27FC236}">
                  <a16:creationId xmlns:a16="http://schemas.microsoft.com/office/drawing/2014/main" id="{A6334131-1301-125A-DFC6-6E0BF7204A67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97"/>
              <a:ext cx="1743" cy="479"/>
            </a:xfrm>
            <a:custGeom>
              <a:avLst/>
              <a:gdLst>
                <a:gd name="T0" fmla="*/ 1377 w 1743"/>
                <a:gd name="T1" fmla="*/ 46 h 479"/>
                <a:gd name="T2" fmla="*/ 1239 w 1743"/>
                <a:gd name="T3" fmla="*/ 94 h 479"/>
                <a:gd name="T4" fmla="*/ 1063 w 1743"/>
                <a:gd name="T5" fmla="*/ 125 h 479"/>
                <a:gd name="T6" fmla="*/ 863 w 1743"/>
                <a:gd name="T7" fmla="*/ 136 h 479"/>
                <a:gd name="T8" fmla="*/ 653 w 1743"/>
                <a:gd name="T9" fmla="*/ 124 h 479"/>
                <a:gd name="T10" fmla="*/ 470 w 1743"/>
                <a:gd name="T11" fmla="*/ 90 h 479"/>
                <a:gd name="T12" fmla="*/ 332 w 1743"/>
                <a:gd name="T13" fmla="*/ 38 h 479"/>
                <a:gd name="T14" fmla="*/ 280 w 1743"/>
                <a:gd name="T15" fmla="*/ 5 h 479"/>
                <a:gd name="T16" fmla="*/ 127 w 1743"/>
                <a:gd name="T17" fmla="*/ 73 h 479"/>
                <a:gd name="T18" fmla="*/ 32 w 1743"/>
                <a:gd name="T19" fmla="*/ 153 h 479"/>
                <a:gd name="T20" fmla="*/ 0 w 1743"/>
                <a:gd name="T21" fmla="*/ 241 h 479"/>
                <a:gd name="T22" fmla="*/ 33 w 1743"/>
                <a:gd name="T23" fmla="*/ 329 h 479"/>
                <a:gd name="T24" fmla="*/ 130 w 1743"/>
                <a:gd name="T25" fmla="*/ 410 h 479"/>
                <a:gd name="T26" fmla="*/ 284 w 1743"/>
                <a:gd name="T27" fmla="*/ 479 h 479"/>
                <a:gd name="T28" fmla="*/ 332 w 1743"/>
                <a:gd name="T29" fmla="*/ 448 h 479"/>
                <a:gd name="T30" fmla="*/ 458 w 1743"/>
                <a:gd name="T31" fmla="*/ 396 h 479"/>
                <a:gd name="T32" fmla="*/ 626 w 1743"/>
                <a:gd name="T33" fmla="*/ 361 h 479"/>
                <a:gd name="T34" fmla="*/ 820 w 1743"/>
                <a:gd name="T35" fmla="*/ 345 h 479"/>
                <a:gd name="T36" fmla="*/ 1022 w 1743"/>
                <a:gd name="T37" fmla="*/ 351 h 479"/>
                <a:gd name="T38" fmla="*/ 1205 w 1743"/>
                <a:gd name="T39" fmla="*/ 377 h 479"/>
                <a:gd name="T40" fmla="*/ 1353 w 1743"/>
                <a:gd name="T41" fmla="*/ 420 h 479"/>
                <a:gd name="T42" fmla="*/ 1455 w 1743"/>
                <a:gd name="T43" fmla="*/ 478 h 479"/>
                <a:gd name="T44" fmla="*/ 1543 w 1743"/>
                <a:gd name="T45" fmla="*/ 446 h 479"/>
                <a:gd name="T46" fmla="*/ 1668 w 1743"/>
                <a:gd name="T47" fmla="*/ 371 h 479"/>
                <a:gd name="T48" fmla="*/ 1735 w 1743"/>
                <a:gd name="T49" fmla="*/ 286 h 479"/>
                <a:gd name="T50" fmla="*/ 1734 w 1743"/>
                <a:gd name="T51" fmla="*/ 196 h 479"/>
                <a:gd name="T52" fmla="*/ 1667 w 1743"/>
                <a:gd name="T53" fmla="*/ 109 h 479"/>
                <a:gd name="T54" fmla="*/ 1537 w 1743"/>
                <a:gd name="T55" fmla="*/ 33 h 479"/>
                <a:gd name="T56" fmla="*/ 1448 w 1743"/>
                <a:gd name="T57" fmla="*/ 2 h 479"/>
                <a:gd name="T58" fmla="*/ 1572 w 1743"/>
                <a:gd name="T59" fmla="*/ 56 h 479"/>
                <a:gd name="T60" fmla="*/ 1685 w 1743"/>
                <a:gd name="T61" fmla="*/ 134 h 479"/>
                <a:gd name="T62" fmla="*/ 1736 w 1743"/>
                <a:gd name="T63" fmla="*/ 219 h 479"/>
                <a:gd name="T64" fmla="*/ 1718 w 1743"/>
                <a:gd name="T65" fmla="*/ 306 h 479"/>
                <a:gd name="T66" fmla="*/ 1639 w 1743"/>
                <a:gd name="T67" fmla="*/ 387 h 479"/>
                <a:gd name="T68" fmla="*/ 1501 w 1743"/>
                <a:gd name="T69" fmla="*/ 458 h 479"/>
                <a:gd name="T70" fmla="*/ 1379 w 1743"/>
                <a:gd name="T71" fmla="*/ 425 h 479"/>
                <a:gd name="T72" fmla="*/ 1227 w 1743"/>
                <a:gd name="T73" fmla="*/ 375 h 479"/>
                <a:gd name="T74" fmla="*/ 1034 w 1743"/>
                <a:gd name="T75" fmla="*/ 345 h 479"/>
                <a:gd name="T76" fmla="*/ 815 w 1743"/>
                <a:gd name="T77" fmla="*/ 339 h 479"/>
                <a:gd name="T78" fmla="*/ 608 w 1743"/>
                <a:gd name="T79" fmla="*/ 358 h 479"/>
                <a:gd name="T80" fmla="*/ 434 w 1743"/>
                <a:gd name="T81" fmla="*/ 398 h 479"/>
                <a:gd name="T82" fmla="*/ 307 w 1743"/>
                <a:gd name="T83" fmla="*/ 456 h 479"/>
                <a:gd name="T84" fmla="*/ 166 w 1743"/>
                <a:gd name="T85" fmla="*/ 424 h 479"/>
                <a:gd name="T86" fmla="*/ 57 w 1743"/>
                <a:gd name="T87" fmla="*/ 347 h 479"/>
                <a:gd name="T88" fmla="*/ 8 w 1743"/>
                <a:gd name="T89" fmla="*/ 262 h 479"/>
                <a:gd name="T90" fmla="*/ 28 w 1743"/>
                <a:gd name="T91" fmla="*/ 171 h 479"/>
                <a:gd name="T92" fmla="*/ 121 w 1743"/>
                <a:gd name="T93" fmla="*/ 84 h 479"/>
                <a:gd name="T94" fmla="*/ 281 w 1743"/>
                <a:gd name="T95" fmla="*/ 10 h 479"/>
                <a:gd name="T96" fmla="*/ 394 w 1743"/>
                <a:gd name="T97" fmla="*/ 71 h 479"/>
                <a:gd name="T98" fmla="*/ 557 w 1743"/>
                <a:gd name="T99" fmla="*/ 115 h 479"/>
                <a:gd name="T100" fmla="*/ 755 w 1743"/>
                <a:gd name="T101" fmla="*/ 138 h 479"/>
                <a:gd name="T102" fmla="*/ 965 w 1743"/>
                <a:gd name="T103" fmla="*/ 139 h 479"/>
                <a:gd name="T104" fmla="*/ 1155 w 1743"/>
                <a:gd name="T105" fmla="*/ 117 h 479"/>
                <a:gd name="T106" fmla="*/ 1314 w 1743"/>
                <a:gd name="T107" fmla="*/ 77 h 479"/>
                <a:gd name="T108" fmla="*/ 1430 w 1743"/>
                <a:gd name="T109" fmla="*/ 23 h 479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743" h="479">
                  <a:moveTo>
                    <a:pt x="1448" y="2"/>
                  </a:moveTo>
                  <a:lnTo>
                    <a:pt x="1428" y="17"/>
                  </a:lnTo>
                  <a:lnTo>
                    <a:pt x="1404" y="32"/>
                  </a:lnTo>
                  <a:lnTo>
                    <a:pt x="1377" y="46"/>
                  </a:lnTo>
                  <a:lnTo>
                    <a:pt x="1346" y="59"/>
                  </a:lnTo>
                  <a:lnTo>
                    <a:pt x="1313" y="72"/>
                  </a:lnTo>
                  <a:lnTo>
                    <a:pt x="1277" y="83"/>
                  </a:lnTo>
                  <a:lnTo>
                    <a:pt x="1239" y="94"/>
                  </a:lnTo>
                  <a:lnTo>
                    <a:pt x="1198" y="103"/>
                  </a:lnTo>
                  <a:lnTo>
                    <a:pt x="1155" y="112"/>
                  </a:lnTo>
                  <a:lnTo>
                    <a:pt x="1110" y="119"/>
                  </a:lnTo>
                  <a:lnTo>
                    <a:pt x="1063" y="125"/>
                  </a:lnTo>
                  <a:lnTo>
                    <a:pt x="1015" y="130"/>
                  </a:lnTo>
                  <a:lnTo>
                    <a:pt x="965" y="134"/>
                  </a:lnTo>
                  <a:lnTo>
                    <a:pt x="915" y="135"/>
                  </a:lnTo>
                  <a:lnTo>
                    <a:pt x="863" y="136"/>
                  </a:lnTo>
                  <a:lnTo>
                    <a:pt x="809" y="135"/>
                  </a:lnTo>
                  <a:lnTo>
                    <a:pt x="755" y="133"/>
                  </a:lnTo>
                  <a:lnTo>
                    <a:pt x="703" y="129"/>
                  </a:lnTo>
                  <a:lnTo>
                    <a:pt x="653" y="124"/>
                  </a:lnTo>
                  <a:lnTo>
                    <a:pt x="604" y="118"/>
                  </a:lnTo>
                  <a:lnTo>
                    <a:pt x="557" y="109"/>
                  </a:lnTo>
                  <a:lnTo>
                    <a:pt x="513" y="101"/>
                  </a:lnTo>
                  <a:lnTo>
                    <a:pt x="470" y="90"/>
                  </a:lnTo>
                  <a:lnTo>
                    <a:pt x="431" y="78"/>
                  </a:lnTo>
                  <a:lnTo>
                    <a:pt x="395" y="66"/>
                  </a:lnTo>
                  <a:lnTo>
                    <a:pt x="362" y="52"/>
                  </a:lnTo>
                  <a:lnTo>
                    <a:pt x="332" y="38"/>
                  </a:lnTo>
                  <a:lnTo>
                    <a:pt x="305" y="22"/>
                  </a:lnTo>
                  <a:lnTo>
                    <a:pt x="283" y="5"/>
                  </a:lnTo>
                  <a:lnTo>
                    <a:pt x="282" y="4"/>
                  </a:lnTo>
                  <a:lnTo>
                    <a:pt x="280" y="5"/>
                  </a:lnTo>
                  <a:lnTo>
                    <a:pt x="236" y="21"/>
                  </a:lnTo>
                  <a:lnTo>
                    <a:pt x="196" y="37"/>
                  </a:lnTo>
                  <a:lnTo>
                    <a:pt x="160" y="55"/>
                  </a:lnTo>
                  <a:lnTo>
                    <a:pt x="127" y="73"/>
                  </a:lnTo>
                  <a:lnTo>
                    <a:pt x="98" y="92"/>
                  </a:lnTo>
                  <a:lnTo>
                    <a:pt x="72" y="112"/>
                  </a:lnTo>
                  <a:lnTo>
                    <a:pt x="50" y="132"/>
                  </a:lnTo>
                  <a:lnTo>
                    <a:pt x="32" y="153"/>
                  </a:lnTo>
                  <a:lnTo>
                    <a:pt x="18" y="174"/>
                  </a:lnTo>
                  <a:lnTo>
                    <a:pt x="8" y="196"/>
                  </a:lnTo>
                  <a:lnTo>
                    <a:pt x="2" y="218"/>
                  </a:lnTo>
                  <a:lnTo>
                    <a:pt x="0" y="241"/>
                  </a:lnTo>
                  <a:lnTo>
                    <a:pt x="2" y="264"/>
                  </a:lnTo>
                  <a:lnTo>
                    <a:pt x="8" y="286"/>
                  </a:lnTo>
                  <a:lnTo>
                    <a:pt x="19" y="307"/>
                  </a:lnTo>
                  <a:lnTo>
                    <a:pt x="33" y="329"/>
                  </a:lnTo>
                  <a:lnTo>
                    <a:pt x="52" y="351"/>
                  </a:lnTo>
                  <a:lnTo>
                    <a:pt x="74" y="371"/>
                  </a:lnTo>
                  <a:lnTo>
                    <a:pt x="100" y="391"/>
                  </a:lnTo>
                  <a:lnTo>
                    <a:pt x="130" y="410"/>
                  </a:lnTo>
                  <a:lnTo>
                    <a:pt x="164" y="429"/>
                  </a:lnTo>
                  <a:lnTo>
                    <a:pt x="200" y="446"/>
                  </a:lnTo>
                  <a:lnTo>
                    <a:pt x="241" y="463"/>
                  </a:lnTo>
                  <a:lnTo>
                    <a:pt x="284" y="479"/>
                  </a:lnTo>
                  <a:lnTo>
                    <a:pt x="286" y="479"/>
                  </a:lnTo>
                  <a:lnTo>
                    <a:pt x="288" y="478"/>
                  </a:lnTo>
                  <a:lnTo>
                    <a:pt x="308" y="462"/>
                  </a:lnTo>
                  <a:lnTo>
                    <a:pt x="332" y="448"/>
                  </a:lnTo>
                  <a:lnTo>
                    <a:pt x="359" y="434"/>
                  </a:lnTo>
                  <a:lnTo>
                    <a:pt x="389" y="420"/>
                  </a:lnTo>
                  <a:lnTo>
                    <a:pt x="422" y="408"/>
                  </a:lnTo>
                  <a:lnTo>
                    <a:pt x="458" y="396"/>
                  </a:lnTo>
                  <a:lnTo>
                    <a:pt x="497" y="386"/>
                  </a:lnTo>
                  <a:lnTo>
                    <a:pt x="538" y="377"/>
                  </a:lnTo>
                  <a:lnTo>
                    <a:pt x="581" y="368"/>
                  </a:lnTo>
                  <a:lnTo>
                    <a:pt x="626" y="361"/>
                  </a:lnTo>
                  <a:lnTo>
                    <a:pt x="672" y="355"/>
                  </a:lnTo>
                  <a:lnTo>
                    <a:pt x="720" y="351"/>
                  </a:lnTo>
                  <a:lnTo>
                    <a:pt x="770" y="347"/>
                  </a:lnTo>
                  <a:lnTo>
                    <a:pt x="820" y="345"/>
                  </a:lnTo>
                  <a:lnTo>
                    <a:pt x="871" y="344"/>
                  </a:lnTo>
                  <a:lnTo>
                    <a:pt x="922" y="345"/>
                  </a:lnTo>
                  <a:lnTo>
                    <a:pt x="972" y="347"/>
                  </a:lnTo>
                  <a:lnTo>
                    <a:pt x="1022" y="351"/>
                  </a:lnTo>
                  <a:lnTo>
                    <a:pt x="1070" y="355"/>
                  </a:lnTo>
                  <a:lnTo>
                    <a:pt x="1117" y="361"/>
                  </a:lnTo>
                  <a:lnTo>
                    <a:pt x="1162" y="368"/>
                  </a:lnTo>
                  <a:lnTo>
                    <a:pt x="1205" y="377"/>
                  </a:lnTo>
                  <a:lnTo>
                    <a:pt x="1246" y="386"/>
                  </a:lnTo>
                  <a:lnTo>
                    <a:pt x="1284" y="396"/>
                  </a:lnTo>
                  <a:lnTo>
                    <a:pt x="1320" y="408"/>
                  </a:lnTo>
                  <a:lnTo>
                    <a:pt x="1353" y="420"/>
                  </a:lnTo>
                  <a:lnTo>
                    <a:pt x="1384" y="434"/>
                  </a:lnTo>
                  <a:lnTo>
                    <a:pt x="1411" y="448"/>
                  </a:lnTo>
                  <a:lnTo>
                    <a:pt x="1435" y="462"/>
                  </a:lnTo>
                  <a:lnTo>
                    <a:pt x="1455" y="478"/>
                  </a:lnTo>
                  <a:lnTo>
                    <a:pt x="1457" y="479"/>
                  </a:lnTo>
                  <a:lnTo>
                    <a:pt x="1458" y="479"/>
                  </a:lnTo>
                  <a:lnTo>
                    <a:pt x="1502" y="463"/>
                  </a:lnTo>
                  <a:lnTo>
                    <a:pt x="1543" y="446"/>
                  </a:lnTo>
                  <a:lnTo>
                    <a:pt x="1579" y="429"/>
                  </a:lnTo>
                  <a:lnTo>
                    <a:pt x="1613" y="410"/>
                  </a:lnTo>
                  <a:lnTo>
                    <a:pt x="1643" y="391"/>
                  </a:lnTo>
                  <a:lnTo>
                    <a:pt x="1668" y="371"/>
                  </a:lnTo>
                  <a:lnTo>
                    <a:pt x="1691" y="351"/>
                  </a:lnTo>
                  <a:lnTo>
                    <a:pt x="1710" y="329"/>
                  </a:lnTo>
                  <a:lnTo>
                    <a:pt x="1724" y="307"/>
                  </a:lnTo>
                  <a:lnTo>
                    <a:pt x="1735" y="286"/>
                  </a:lnTo>
                  <a:lnTo>
                    <a:pt x="1741" y="264"/>
                  </a:lnTo>
                  <a:lnTo>
                    <a:pt x="1743" y="241"/>
                  </a:lnTo>
                  <a:lnTo>
                    <a:pt x="1741" y="218"/>
                  </a:lnTo>
                  <a:lnTo>
                    <a:pt x="1734" y="196"/>
                  </a:lnTo>
                  <a:lnTo>
                    <a:pt x="1724" y="174"/>
                  </a:lnTo>
                  <a:lnTo>
                    <a:pt x="1709" y="151"/>
                  </a:lnTo>
                  <a:lnTo>
                    <a:pt x="1690" y="130"/>
                  </a:lnTo>
                  <a:lnTo>
                    <a:pt x="1667" y="109"/>
                  </a:lnTo>
                  <a:lnTo>
                    <a:pt x="1640" y="89"/>
                  </a:lnTo>
                  <a:lnTo>
                    <a:pt x="1610" y="70"/>
                  </a:lnTo>
                  <a:lnTo>
                    <a:pt x="1575" y="51"/>
                  </a:lnTo>
                  <a:lnTo>
                    <a:pt x="1537" y="33"/>
                  </a:lnTo>
                  <a:lnTo>
                    <a:pt x="1496" y="17"/>
                  </a:lnTo>
                  <a:lnTo>
                    <a:pt x="1451" y="1"/>
                  </a:lnTo>
                  <a:lnTo>
                    <a:pt x="1450" y="0"/>
                  </a:lnTo>
                  <a:lnTo>
                    <a:pt x="1448" y="2"/>
                  </a:lnTo>
                  <a:close/>
                  <a:moveTo>
                    <a:pt x="1451" y="7"/>
                  </a:moveTo>
                  <a:lnTo>
                    <a:pt x="1494" y="23"/>
                  </a:lnTo>
                  <a:lnTo>
                    <a:pt x="1536" y="39"/>
                  </a:lnTo>
                  <a:lnTo>
                    <a:pt x="1572" y="56"/>
                  </a:lnTo>
                  <a:lnTo>
                    <a:pt x="1606" y="75"/>
                  </a:lnTo>
                  <a:lnTo>
                    <a:pt x="1636" y="94"/>
                  </a:lnTo>
                  <a:lnTo>
                    <a:pt x="1663" y="113"/>
                  </a:lnTo>
                  <a:lnTo>
                    <a:pt x="1685" y="134"/>
                  </a:lnTo>
                  <a:lnTo>
                    <a:pt x="1704" y="154"/>
                  </a:lnTo>
                  <a:lnTo>
                    <a:pt x="1718" y="175"/>
                  </a:lnTo>
                  <a:lnTo>
                    <a:pt x="1729" y="197"/>
                  </a:lnTo>
                  <a:lnTo>
                    <a:pt x="1736" y="219"/>
                  </a:lnTo>
                  <a:lnTo>
                    <a:pt x="1737" y="241"/>
                  </a:lnTo>
                  <a:lnTo>
                    <a:pt x="1736" y="262"/>
                  </a:lnTo>
                  <a:lnTo>
                    <a:pt x="1729" y="285"/>
                  </a:lnTo>
                  <a:lnTo>
                    <a:pt x="1718" y="306"/>
                  </a:lnTo>
                  <a:lnTo>
                    <a:pt x="1705" y="326"/>
                  </a:lnTo>
                  <a:lnTo>
                    <a:pt x="1686" y="347"/>
                  </a:lnTo>
                  <a:lnTo>
                    <a:pt x="1665" y="368"/>
                  </a:lnTo>
                  <a:lnTo>
                    <a:pt x="1639" y="387"/>
                  </a:lnTo>
                  <a:lnTo>
                    <a:pt x="1610" y="406"/>
                  </a:lnTo>
                  <a:lnTo>
                    <a:pt x="1577" y="424"/>
                  </a:lnTo>
                  <a:lnTo>
                    <a:pt x="1541" y="441"/>
                  </a:lnTo>
                  <a:lnTo>
                    <a:pt x="1501" y="458"/>
                  </a:lnTo>
                  <a:lnTo>
                    <a:pt x="1458" y="473"/>
                  </a:lnTo>
                  <a:lnTo>
                    <a:pt x="1436" y="456"/>
                  </a:lnTo>
                  <a:lnTo>
                    <a:pt x="1410" y="440"/>
                  </a:lnTo>
                  <a:lnTo>
                    <a:pt x="1379" y="425"/>
                  </a:lnTo>
                  <a:lnTo>
                    <a:pt x="1346" y="411"/>
                  </a:lnTo>
                  <a:lnTo>
                    <a:pt x="1309" y="398"/>
                  </a:lnTo>
                  <a:lnTo>
                    <a:pt x="1270" y="385"/>
                  </a:lnTo>
                  <a:lnTo>
                    <a:pt x="1227" y="375"/>
                  </a:lnTo>
                  <a:lnTo>
                    <a:pt x="1182" y="366"/>
                  </a:lnTo>
                  <a:lnTo>
                    <a:pt x="1135" y="358"/>
                  </a:lnTo>
                  <a:lnTo>
                    <a:pt x="1086" y="351"/>
                  </a:lnTo>
                  <a:lnTo>
                    <a:pt x="1034" y="345"/>
                  </a:lnTo>
                  <a:lnTo>
                    <a:pt x="981" y="342"/>
                  </a:lnTo>
                  <a:lnTo>
                    <a:pt x="927" y="339"/>
                  </a:lnTo>
                  <a:lnTo>
                    <a:pt x="871" y="338"/>
                  </a:lnTo>
                  <a:lnTo>
                    <a:pt x="815" y="339"/>
                  </a:lnTo>
                  <a:lnTo>
                    <a:pt x="762" y="342"/>
                  </a:lnTo>
                  <a:lnTo>
                    <a:pt x="708" y="345"/>
                  </a:lnTo>
                  <a:lnTo>
                    <a:pt x="657" y="351"/>
                  </a:lnTo>
                  <a:lnTo>
                    <a:pt x="608" y="358"/>
                  </a:lnTo>
                  <a:lnTo>
                    <a:pt x="560" y="366"/>
                  </a:lnTo>
                  <a:lnTo>
                    <a:pt x="515" y="375"/>
                  </a:lnTo>
                  <a:lnTo>
                    <a:pt x="473" y="385"/>
                  </a:lnTo>
                  <a:lnTo>
                    <a:pt x="434" y="398"/>
                  </a:lnTo>
                  <a:lnTo>
                    <a:pt x="397" y="411"/>
                  </a:lnTo>
                  <a:lnTo>
                    <a:pt x="364" y="425"/>
                  </a:lnTo>
                  <a:lnTo>
                    <a:pt x="333" y="440"/>
                  </a:lnTo>
                  <a:lnTo>
                    <a:pt x="307" y="456"/>
                  </a:lnTo>
                  <a:lnTo>
                    <a:pt x="284" y="473"/>
                  </a:lnTo>
                  <a:lnTo>
                    <a:pt x="242" y="457"/>
                  </a:lnTo>
                  <a:lnTo>
                    <a:pt x="202" y="441"/>
                  </a:lnTo>
                  <a:lnTo>
                    <a:pt x="166" y="424"/>
                  </a:lnTo>
                  <a:lnTo>
                    <a:pt x="133" y="406"/>
                  </a:lnTo>
                  <a:lnTo>
                    <a:pt x="104" y="387"/>
                  </a:lnTo>
                  <a:lnTo>
                    <a:pt x="79" y="367"/>
                  </a:lnTo>
                  <a:lnTo>
                    <a:pt x="57" y="347"/>
                  </a:lnTo>
                  <a:lnTo>
                    <a:pt x="39" y="326"/>
                  </a:lnTo>
                  <a:lnTo>
                    <a:pt x="24" y="306"/>
                  </a:lnTo>
                  <a:lnTo>
                    <a:pt x="14" y="284"/>
                  </a:lnTo>
                  <a:lnTo>
                    <a:pt x="8" y="262"/>
                  </a:lnTo>
                  <a:lnTo>
                    <a:pt x="6" y="241"/>
                  </a:lnTo>
                  <a:lnTo>
                    <a:pt x="9" y="217"/>
                  </a:lnTo>
                  <a:lnTo>
                    <a:pt x="15" y="194"/>
                  </a:lnTo>
                  <a:lnTo>
                    <a:pt x="28" y="171"/>
                  </a:lnTo>
                  <a:lnTo>
                    <a:pt x="45" y="149"/>
                  </a:lnTo>
                  <a:lnTo>
                    <a:pt x="65" y="127"/>
                  </a:lnTo>
                  <a:lnTo>
                    <a:pt x="91" y="105"/>
                  </a:lnTo>
                  <a:lnTo>
                    <a:pt x="121" y="84"/>
                  </a:lnTo>
                  <a:lnTo>
                    <a:pt x="155" y="64"/>
                  </a:lnTo>
                  <a:lnTo>
                    <a:pt x="193" y="45"/>
                  </a:lnTo>
                  <a:lnTo>
                    <a:pt x="235" y="28"/>
                  </a:lnTo>
                  <a:lnTo>
                    <a:pt x="281" y="10"/>
                  </a:lnTo>
                  <a:lnTo>
                    <a:pt x="303" y="27"/>
                  </a:lnTo>
                  <a:lnTo>
                    <a:pt x="330" y="43"/>
                  </a:lnTo>
                  <a:lnTo>
                    <a:pt x="360" y="57"/>
                  </a:lnTo>
                  <a:lnTo>
                    <a:pt x="394" y="71"/>
                  </a:lnTo>
                  <a:lnTo>
                    <a:pt x="431" y="84"/>
                  </a:lnTo>
                  <a:lnTo>
                    <a:pt x="470" y="95"/>
                  </a:lnTo>
                  <a:lnTo>
                    <a:pt x="512" y="106"/>
                  </a:lnTo>
                  <a:lnTo>
                    <a:pt x="557" y="115"/>
                  </a:lnTo>
                  <a:lnTo>
                    <a:pt x="604" y="123"/>
                  </a:lnTo>
                  <a:lnTo>
                    <a:pt x="653" y="129"/>
                  </a:lnTo>
                  <a:lnTo>
                    <a:pt x="703" y="134"/>
                  </a:lnTo>
                  <a:lnTo>
                    <a:pt x="755" y="138"/>
                  </a:lnTo>
                  <a:lnTo>
                    <a:pt x="809" y="141"/>
                  </a:lnTo>
                  <a:lnTo>
                    <a:pt x="863" y="141"/>
                  </a:lnTo>
                  <a:lnTo>
                    <a:pt x="915" y="141"/>
                  </a:lnTo>
                  <a:lnTo>
                    <a:pt x="965" y="139"/>
                  </a:lnTo>
                  <a:lnTo>
                    <a:pt x="1015" y="135"/>
                  </a:lnTo>
                  <a:lnTo>
                    <a:pt x="1063" y="130"/>
                  </a:lnTo>
                  <a:lnTo>
                    <a:pt x="1110" y="124"/>
                  </a:lnTo>
                  <a:lnTo>
                    <a:pt x="1155" y="117"/>
                  </a:lnTo>
                  <a:lnTo>
                    <a:pt x="1198" y="109"/>
                  </a:lnTo>
                  <a:lnTo>
                    <a:pt x="1239" y="99"/>
                  </a:lnTo>
                  <a:lnTo>
                    <a:pt x="1278" y="89"/>
                  </a:lnTo>
                  <a:lnTo>
                    <a:pt x="1314" y="77"/>
                  </a:lnTo>
                  <a:lnTo>
                    <a:pt x="1348" y="65"/>
                  </a:lnTo>
                  <a:lnTo>
                    <a:pt x="1379" y="52"/>
                  </a:lnTo>
                  <a:lnTo>
                    <a:pt x="1406" y="37"/>
                  </a:lnTo>
                  <a:lnTo>
                    <a:pt x="1430" y="23"/>
                  </a:lnTo>
                  <a:lnTo>
                    <a:pt x="1451" y="7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6" name="Freeform 7452">
              <a:extLst>
                <a:ext uri="{FF2B5EF4-FFF2-40B4-BE49-F238E27FC236}">
                  <a16:creationId xmlns:a16="http://schemas.microsoft.com/office/drawing/2014/main" id="{FC9757ED-2E86-5EDF-4BF5-74A6B8FC043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4" y="2335"/>
              <a:ext cx="1184" cy="179"/>
            </a:xfrm>
            <a:custGeom>
              <a:avLst/>
              <a:gdLst>
                <a:gd name="T0" fmla="*/ 5 w 1184"/>
                <a:gd name="T1" fmla="*/ 141 h 179"/>
                <a:gd name="T2" fmla="*/ 121 w 1184"/>
                <a:gd name="T3" fmla="*/ 173 h 179"/>
                <a:gd name="T4" fmla="*/ 138 w 1184"/>
                <a:gd name="T5" fmla="*/ 159 h 179"/>
                <a:gd name="T6" fmla="*/ 201 w 1184"/>
                <a:gd name="T7" fmla="*/ 124 h 179"/>
                <a:gd name="T8" fmla="*/ 292 w 1184"/>
                <a:gd name="T9" fmla="*/ 96 h 179"/>
                <a:gd name="T10" fmla="*/ 405 w 1184"/>
                <a:gd name="T11" fmla="*/ 76 h 179"/>
                <a:gd name="T12" fmla="*/ 533 w 1184"/>
                <a:gd name="T13" fmla="*/ 66 h 179"/>
                <a:gd name="T14" fmla="*/ 669 w 1184"/>
                <a:gd name="T15" fmla="*/ 68 h 179"/>
                <a:gd name="T16" fmla="*/ 795 w 1184"/>
                <a:gd name="T17" fmla="*/ 82 h 179"/>
                <a:gd name="T18" fmla="*/ 903 w 1184"/>
                <a:gd name="T19" fmla="*/ 106 h 179"/>
                <a:gd name="T20" fmla="*/ 986 w 1184"/>
                <a:gd name="T21" fmla="*/ 139 h 179"/>
                <a:gd name="T22" fmla="*/ 1036 w 1184"/>
                <a:gd name="T23" fmla="*/ 178 h 179"/>
                <a:gd name="T24" fmla="*/ 1088 w 1184"/>
                <a:gd name="T25" fmla="*/ 167 h 179"/>
                <a:gd name="T26" fmla="*/ 1184 w 1184"/>
                <a:gd name="T27" fmla="*/ 139 h 179"/>
                <a:gd name="T28" fmla="*/ 1132 w 1184"/>
                <a:gd name="T29" fmla="*/ 103 h 179"/>
                <a:gd name="T30" fmla="*/ 1032 w 1184"/>
                <a:gd name="T31" fmla="*/ 60 h 179"/>
                <a:gd name="T32" fmla="*/ 905 w 1184"/>
                <a:gd name="T33" fmla="*/ 28 h 179"/>
                <a:gd name="T34" fmla="*/ 756 w 1184"/>
                <a:gd name="T35" fmla="*/ 7 h 179"/>
                <a:gd name="T36" fmla="*/ 592 w 1184"/>
                <a:gd name="T37" fmla="*/ 0 h 179"/>
                <a:gd name="T38" fmla="*/ 429 w 1184"/>
                <a:gd name="T39" fmla="*/ 7 h 179"/>
                <a:gd name="T40" fmla="*/ 280 w 1184"/>
                <a:gd name="T41" fmla="*/ 28 h 179"/>
                <a:gd name="T42" fmla="*/ 153 w 1184"/>
                <a:gd name="T43" fmla="*/ 60 h 179"/>
                <a:gd name="T44" fmla="*/ 53 w 1184"/>
                <a:gd name="T45" fmla="*/ 103 h 179"/>
                <a:gd name="T46" fmla="*/ 592 w 1184"/>
                <a:gd name="T47" fmla="*/ 6 h 179"/>
                <a:gd name="T48" fmla="*/ 752 w 1184"/>
                <a:gd name="T49" fmla="*/ 13 h 179"/>
                <a:gd name="T50" fmla="*/ 898 w 1184"/>
                <a:gd name="T51" fmla="*/ 33 h 179"/>
                <a:gd name="T52" fmla="*/ 1024 w 1184"/>
                <a:gd name="T53" fmla="*/ 64 h 179"/>
                <a:gd name="T54" fmla="*/ 1124 w 1184"/>
                <a:gd name="T55" fmla="*/ 105 h 179"/>
                <a:gd name="T56" fmla="*/ 1130 w 1184"/>
                <a:gd name="T57" fmla="*/ 150 h 179"/>
                <a:gd name="T58" fmla="*/ 1026 w 1184"/>
                <a:gd name="T59" fmla="*/ 159 h 179"/>
                <a:gd name="T60" fmla="*/ 964 w 1184"/>
                <a:gd name="T61" fmla="*/ 122 h 179"/>
                <a:gd name="T62" fmla="*/ 872 w 1184"/>
                <a:gd name="T63" fmla="*/ 92 h 179"/>
                <a:gd name="T64" fmla="*/ 757 w 1184"/>
                <a:gd name="T65" fmla="*/ 71 h 179"/>
                <a:gd name="T66" fmla="*/ 624 w 1184"/>
                <a:gd name="T67" fmla="*/ 61 h 179"/>
                <a:gd name="T68" fmla="*/ 489 w 1184"/>
                <a:gd name="T69" fmla="*/ 63 h 179"/>
                <a:gd name="T70" fmla="*/ 365 w 1184"/>
                <a:gd name="T71" fmla="*/ 76 h 179"/>
                <a:gd name="T72" fmla="*/ 259 w 1184"/>
                <a:gd name="T73" fmla="*/ 99 h 179"/>
                <a:gd name="T74" fmla="*/ 175 w 1184"/>
                <a:gd name="T75" fmla="*/ 129 h 179"/>
                <a:gd name="T76" fmla="*/ 121 w 1184"/>
                <a:gd name="T77" fmla="*/ 167 h 179"/>
                <a:gd name="T78" fmla="*/ 12 w 1184"/>
                <a:gd name="T79" fmla="*/ 137 h 179"/>
                <a:gd name="T80" fmla="*/ 91 w 1184"/>
                <a:gd name="T81" fmla="*/ 91 h 179"/>
                <a:gd name="T82" fmla="*/ 200 w 1184"/>
                <a:gd name="T83" fmla="*/ 53 h 179"/>
                <a:gd name="T84" fmla="*/ 334 w 1184"/>
                <a:gd name="T85" fmla="*/ 25 h 179"/>
                <a:gd name="T86" fmla="*/ 485 w 1184"/>
                <a:gd name="T87" fmla="*/ 9 h 179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1184" h="179">
                  <a:moveTo>
                    <a:pt x="4" y="136"/>
                  </a:moveTo>
                  <a:lnTo>
                    <a:pt x="0" y="139"/>
                  </a:lnTo>
                  <a:lnTo>
                    <a:pt x="5" y="141"/>
                  </a:lnTo>
                  <a:lnTo>
                    <a:pt x="42" y="152"/>
                  </a:lnTo>
                  <a:lnTo>
                    <a:pt x="81" y="163"/>
                  </a:lnTo>
                  <a:lnTo>
                    <a:pt x="121" y="173"/>
                  </a:lnTo>
                  <a:lnTo>
                    <a:pt x="123" y="174"/>
                  </a:lnTo>
                  <a:lnTo>
                    <a:pt x="124" y="172"/>
                  </a:lnTo>
                  <a:lnTo>
                    <a:pt x="138" y="159"/>
                  </a:lnTo>
                  <a:lnTo>
                    <a:pt x="155" y="147"/>
                  </a:lnTo>
                  <a:lnTo>
                    <a:pt x="176" y="135"/>
                  </a:lnTo>
                  <a:lnTo>
                    <a:pt x="201" y="124"/>
                  </a:lnTo>
                  <a:lnTo>
                    <a:pt x="229" y="113"/>
                  </a:lnTo>
                  <a:lnTo>
                    <a:pt x="259" y="104"/>
                  </a:lnTo>
                  <a:lnTo>
                    <a:pt x="292" y="96"/>
                  </a:lnTo>
                  <a:lnTo>
                    <a:pt x="328" y="88"/>
                  </a:lnTo>
                  <a:lnTo>
                    <a:pt x="366" y="82"/>
                  </a:lnTo>
                  <a:lnTo>
                    <a:pt x="405" y="76"/>
                  </a:lnTo>
                  <a:lnTo>
                    <a:pt x="446" y="72"/>
                  </a:lnTo>
                  <a:lnTo>
                    <a:pt x="489" y="68"/>
                  </a:lnTo>
                  <a:lnTo>
                    <a:pt x="533" y="66"/>
                  </a:lnTo>
                  <a:lnTo>
                    <a:pt x="578" y="66"/>
                  </a:lnTo>
                  <a:lnTo>
                    <a:pt x="624" y="66"/>
                  </a:lnTo>
                  <a:lnTo>
                    <a:pt x="669" y="68"/>
                  </a:lnTo>
                  <a:lnTo>
                    <a:pt x="712" y="72"/>
                  </a:lnTo>
                  <a:lnTo>
                    <a:pt x="755" y="77"/>
                  </a:lnTo>
                  <a:lnTo>
                    <a:pt x="795" y="82"/>
                  </a:lnTo>
                  <a:lnTo>
                    <a:pt x="834" y="89"/>
                  </a:lnTo>
                  <a:lnTo>
                    <a:pt x="870" y="98"/>
                  </a:lnTo>
                  <a:lnTo>
                    <a:pt x="903" y="106"/>
                  </a:lnTo>
                  <a:lnTo>
                    <a:pt x="934" y="117"/>
                  </a:lnTo>
                  <a:lnTo>
                    <a:pt x="962" y="127"/>
                  </a:lnTo>
                  <a:lnTo>
                    <a:pt x="986" y="139"/>
                  </a:lnTo>
                  <a:lnTo>
                    <a:pt x="1007" y="152"/>
                  </a:lnTo>
                  <a:lnTo>
                    <a:pt x="1023" y="164"/>
                  </a:lnTo>
                  <a:lnTo>
                    <a:pt x="1036" y="178"/>
                  </a:lnTo>
                  <a:lnTo>
                    <a:pt x="1037" y="179"/>
                  </a:lnTo>
                  <a:lnTo>
                    <a:pt x="1039" y="179"/>
                  </a:lnTo>
                  <a:lnTo>
                    <a:pt x="1088" y="167"/>
                  </a:lnTo>
                  <a:lnTo>
                    <a:pt x="1135" y="155"/>
                  </a:lnTo>
                  <a:lnTo>
                    <a:pt x="1179" y="141"/>
                  </a:lnTo>
                  <a:lnTo>
                    <a:pt x="1184" y="139"/>
                  </a:lnTo>
                  <a:lnTo>
                    <a:pt x="1181" y="136"/>
                  </a:lnTo>
                  <a:lnTo>
                    <a:pt x="1158" y="119"/>
                  </a:lnTo>
                  <a:lnTo>
                    <a:pt x="1132" y="103"/>
                  </a:lnTo>
                  <a:lnTo>
                    <a:pt x="1102" y="87"/>
                  </a:lnTo>
                  <a:lnTo>
                    <a:pt x="1069" y="73"/>
                  </a:lnTo>
                  <a:lnTo>
                    <a:pt x="1032" y="60"/>
                  </a:lnTo>
                  <a:lnTo>
                    <a:pt x="992" y="48"/>
                  </a:lnTo>
                  <a:lnTo>
                    <a:pt x="950" y="37"/>
                  </a:lnTo>
                  <a:lnTo>
                    <a:pt x="905" y="28"/>
                  </a:lnTo>
                  <a:lnTo>
                    <a:pt x="857" y="20"/>
                  </a:lnTo>
                  <a:lnTo>
                    <a:pt x="807" y="13"/>
                  </a:lnTo>
                  <a:lnTo>
                    <a:pt x="756" y="7"/>
                  </a:lnTo>
                  <a:lnTo>
                    <a:pt x="703" y="4"/>
                  </a:lnTo>
                  <a:lnTo>
                    <a:pt x="648" y="1"/>
                  </a:lnTo>
                  <a:lnTo>
                    <a:pt x="592" y="0"/>
                  </a:lnTo>
                  <a:lnTo>
                    <a:pt x="536" y="1"/>
                  </a:lnTo>
                  <a:lnTo>
                    <a:pt x="482" y="4"/>
                  </a:lnTo>
                  <a:lnTo>
                    <a:pt x="429" y="7"/>
                  </a:lnTo>
                  <a:lnTo>
                    <a:pt x="377" y="13"/>
                  </a:lnTo>
                  <a:lnTo>
                    <a:pt x="328" y="20"/>
                  </a:lnTo>
                  <a:lnTo>
                    <a:pt x="280" y="28"/>
                  </a:lnTo>
                  <a:lnTo>
                    <a:pt x="235" y="37"/>
                  </a:lnTo>
                  <a:lnTo>
                    <a:pt x="193" y="48"/>
                  </a:lnTo>
                  <a:lnTo>
                    <a:pt x="153" y="60"/>
                  </a:lnTo>
                  <a:lnTo>
                    <a:pt x="116" y="73"/>
                  </a:lnTo>
                  <a:lnTo>
                    <a:pt x="83" y="87"/>
                  </a:lnTo>
                  <a:lnTo>
                    <a:pt x="53" y="103"/>
                  </a:lnTo>
                  <a:lnTo>
                    <a:pt x="26" y="119"/>
                  </a:lnTo>
                  <a:lnTo>
                    <a:pt x="4" y="136"/>
                  </a:lnTo>
                  <a:close/>
                  <a:moveTo>
                    <a:pt x="592" y="6"/>
                  </a:moveTo>
                  <a:lnTo>
                    <a:pt x="647" y="7"/>
                  </a:lnTo>
                  <a:lnTo>
                    <a:pt x="700" y="9"/>
                  </a:lnTo>
                  <a:lnTo>
                    <a:pt x="752" y="13"/>
                  </a:lnTo>
                  <a:lnTo>
                    <a:pt x="802" y="18"/>
                  </a:lnTo>
                  <a:lnTo>
                    <a:pt x="851" y="25"/>
                  </a:lnTo>
                  <a:lnTo>
                    <a:pt x="898" y="33"/>
                  </a:lnTo>
                  <a:lnTo>
                    <a:pt x="942" y="42"/>
                  </a:lnTo>
                  <a:lnTo>
                    <a:pt x="984" y="53"/>
                  </a:lnTo>
                  <a:lnTo>
                    <a:pt x="1024" y="64"/>
                  </a:lnTo>
                  <a:lnTo>
                    <a:pt x="1060" y="77"/>
                  </a:lnTo>
                  <a:lnTo>
                    <a:pt x="1094" y="91"/>
                  </a:lnTo>
                  <a:lnTo>
                    <a:pt x="1124" y="105"/>
                  </a:lnTo>
                  <a:lnTo>
                    <a:pt x="1150" y="120"/>
                  </a:lnTo>
                  <a:lnTo>
                    <a:pt x="1172" y="137"/>
                  </a:lnTo>
                  <a:lnTo>
                    <a:pt x="1130" y="150"/>
                  </a:lnTo>
                  <a:lnTo>
                    <a:pt x="1086" y="162"/>
                  </a:lnTo>
                  <a:lnTo>
                    <a:pt x="1040" y="173"/>
                  </a:lnTo>
                  <a:lnTo>
                    <a:pt x="1026" y="159"/>
                  </a:lnTo>
                  <a:lnTo>
                    <a:pt x="1009" y="146"/>
                  </a:lnTo>
                  <a:lnTo>
                    <a:pt x="988" y="133"/>
                  </a:lnTo>
                  <a:lnTo>
                    <a:pt x="964" y="122"/>
                  </a:lnTo>
                  <a:lnTo>
                    <a:pt x="936" y="111"/>
                  </a:lnTo>
                  <a:lnTo>
                    <a:pt x="905" y="101"/>
                  </a:lnTo>
                  <a:lnTo>
                    <a:pt x="872" y="92"/>
                  </a:lnTo>
                  <a:lnTo>
                    <a:pt x="836" y="84"/>
                  </a:lnTo>
                  <a:lnTo>
                    <a:pt x="797" y="77"/>
                  </a:lnTo>
                  <a:lnTo>
                    <a:pt x="757" y="71"/>
                  </a:lnTo>
                  <a:lnTo>
                    <a:pt x="714" y="66"/>
                  </a:lnTo>
                  <a:lnTo>
                    <a:pt x="670" y="63"/>
                  </a:lnTo>
                  <a:lnTo>
                    <a:pt x="624" y="61"/>
                  </a:lnTo>
                  <a:lnTo>
                    <a:pt x="578" y="60"/>
                  </a:lnTo>
                  <a:lnTo>
                    <a:pt x="533" y="61"/>
                  </a:lnTo>
                  <a:lnTo>
                    <a:pt x="489" y="63"/>
                  </a:lnTo>
                  <a:lnTo>
                    <a:pt x="446" y="66"/>
                  </a:lnTo>
                  <a:lnTo>
                    <a:pt x="405" y="70"/>
                  </a:lnTo>
                  <a:lnTo>
                    <a:pt x="365" y="76"/>
                  </a:lnTo>
                  <a:lnTo>
                    <a:pt x="328" y="82"/>
                  </a:lnTo>
                  <a:lnTo>
                    <a:pt x="291" y="90"/>
                  </a:lnTo>
                  <a:lnTo>
                    <a:pt x="259" y="99"/>
                  </a:lnTo>
                  <a:lnTo>
                    <a:pt x="228" y="108"/>
                  </a:lnTo>
                  <a:lnTo>
                    <a:pt x="200" y="119"/>
                  </a:lnTo>
                  <a:lnTo>
                    <a:pt x="175" y="129"/>
                  </a:lnTo>
                  <a:lnTo>
                    <a:pt x="153" y="141"/>
                  </a:lnTo>
                  <a:lnTo>
                    <a:pt x="135" y="154"/>
                  </a:lnTo>
                  <a:lnTo>
                    <a:pt x="121" y="167"/>
                  </a:lnTo>
                  <a:lnTo>
                    <a:pt x="83" y="158"/>
                  </a:lnTo>
                  <a:lnTo>
                    <a:pt x="47" y="148"/>
                  </a:lnTo>
                  <a:lnTo>
                    <a:pt x="12" y="137"/>
                  </a:lnTo>
                  <a:lnTo>
                    <a:pt x="35" y="120"/>
                  </a:lnTo>
                  <a:lnTo>
                    <a:pt x="61" y="105"/>
                  </a:lnTo>
                  <a:lnTo>
                    <a:pt x="91" y="91"/>
                  </a:lnTo>
                  <a:lnTo>
                    <a:pt x="124" y="77"/>
                  </a:lnTo>
                  <a:lnTo>
                    <a:pt x="160" y="64"/>
                  </a:lnTo>
                  <a:lnTo>
                    <a:pt x="200" y="53"/>
                  </a:lnTo>
                  <a:lnTo>
                    <a:pt x="242" y="42"/>
                  </a:lnTo>
                  <a:lnTo>
                    <a:pt x="287" y="33"/>
                  </a:lnTo>
                  <a:lnTo>
                    <a:pt x="334" y="25"/>
                  </a:lnTo>
                  <a:lnTo>
                    <a:pt x="383" y="18"/>
                  </a:lnTo>
                  <a:lnTo>
                    <a:pt x="433" y="13"/>
                  </a:lnTo>
                  <a:lnTo>
                    <a:pt x="485" y="9"/>
                  </a:lnTo>
                  <a:lnTo>
                    <a:pt x="538" y="7"/>
                  </a:lnTo>
                  <a:lnTo>
                    <a:pt x="59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7" name="Freeform 7453">
              <a:extLst>
                <a:ext uri="{FF2B5EF4-FFF2-40B4-BE49-F238E27FC236}">
                  <a16:creationId xmlns:a16="http://schemas.microsoft.com/office/drawing/2014/main" id="{5F73BA3A-4BFC-1FFA-08E3-F048F31C8D9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50" y="2395"/>
              <a:ext cx="927" cy="143"/>
            </a:xfrm>
            <a:custGeom>
              <a:avLst/>
              <a:gdLst>
                <a:gd name="T0" fmla="*/ 0 w 927"/>
                <a:gd name="T1" fmla="*/ 112 h 143"/>
                <a:gd name="T2" fmla="*/ 66 w 927"/>
                <a:gd name="T3" fmla="*/ 126 h 143"/>
                <a:gd name="T4" fmla="*/ 131 w 927"/>
                <a:gd name="T5" fmla="*/ 138 h 143"/>
                <a:gd name="T6" fmla="*/ 145 w 927"/>
                <a:gd name="T7" fmla="*/ 128 h 143"/>
                <a:gd name="T8" fmla="*/ 181 w 927"/>
                <a:gd name="T9" fmla="*/ 111 h 143"/>
                <a:gd name="T10" fmla="*/ 229 w 927"/>
                <a:gd name="T11" fmla="*/ 97 h 143"/>
                <a:gd name="T12" fmla="*/ 286 w 927"/>
                <a:gd name="T13" fmla="*/ 86 h 143"/>
                <a:gd name="T14" fmla="*/ 351 w 927"/>
                <a:gd name="T15" fmla="*/ 78 h 143"/>
                <a:gd name="T16" fmla="*/ 422 w 927"/>
                <a:gd name="T17" fmla="*/ 74 h 143"/>
                <a:gd name="T18" fmla="*/ 497 w 927"/>
                <a:gd name="T19" fmla="*/ 74 h 143"/>
                <a:gd name="T20" fmla="*/ 570 w 927"/>
                <a:gd name="T21" fmla="*/ 78 h 143"/>
                <a:gd name="T22" fmla="*/ 637 w 927"/>
                <a:gd name="T23" fmla="*/ 86 h 143"/>
                <a:gd name="T24" fmla="*/ 696 w 927"/>
                <a:gd name="T25" fmla="*/ 98 h 143"/>
                <a:gd name="T26" fmla="*/ 743 w 927"/>
                <a:gd name="T27" fmla="*/ 114 h 143"/>
                <a:gd name="T28" fmla="*/ 778 w 927"/>
                <a:gd name="T29" fmla="*/ 131 h 143"/>
                <a:gd name="T30" fmla="*/ 790 w 927"/>
                <a:gd name="T31" fmla="*/ 143 h 143"/>
                <a:gd name="T32" fmla="*/ 837 w 927"/>
                <a:gd name="T33" fmla="*/ 136 h 143"/>
                <a:gd name="T34" fmla="*/ 923 w 927"/>
                <a:gd name="T35" fmla="*/ 119 h 143"/>
                <a:gd name="T36" fmla="*/ 925 w 927"/>
                <a:gd name="T37" fmla="*/ 115 h 143"/>
                <a:gd name="T38" fmla="*/ 895 w 927"/>
                <a:gd name="T39" fmla="*/ 87 h 143"/>
                <a:gd name="T40" fmla="*/ 850 w 927"/>
                <a:gd name="T41" fmla="*/ 62 h 143"/>
                <a:gd name="T42" fmla="*/ 792 w 927"/>
                <a:gd name="T43" fmla="*/ 41 h 143"/>
                <a:gd name="T44" fmla="*/ 722 w 927"/>
                <a:gd name="T45" fmla="*/ 24 h 143"/>
                <a:gd name="T46" fmla="*/ 642 w 927"/>
                <a:gd name="T47" fmla="*/ 11 h 143"/>
                <a:gd name="T48" fmla="*/ 555 w 927"/>
                <a:gd name="T49" fmla="*/ 3 h 143"/>
                <a:gd name="T50" fmla="*/ 462 w 927"/>
                <a:gd name="T51" fmla="*/ 0 h 143"/>
                <a:gd name="T52" fmla="*/ 372 w 927"/>
                <a:gd name="T53" fmla="*/ 3 h 143"/>
                <a:gd name="T54" fmla="*/ 287 w 927"/>
                <a:gd name="T55" fmla="*/ 10 h 143"/>
                <a:gd name="T56" fmla="*/ 210 w 927"/>
                <a:gd name="T57" fmla="*/ 23 h 143"/>
                <a:gd name="T58" fmla="*/ 140 w 927"/>
                <a:gd name="T59" fmla="*/ 39 h 143"/>
                <a:gd name="T60" fmla="*/ 82 w 927"/>
                <a:gd name="T61" fmla="*/ 59 h 143"/>
                <a:gd name="T62" fmla="*/ 35 w 927"/>
                <a:gd name="T63" fmla="*/ 83 h 143"/>
                <a:gd name="T64" fmla="*/ 3 w 927"/>
                <a:gd name="T65" fmla="*/ 109 h 143"/>
                <a:gd name="T66" fmla="*/ 507 w 927"/>
                <a:gd name="T67" fmla="*/ 6 h 143"/>
                <a:gd name="T68" fmla="*/ 594 w 927"/>
                <a:gd name="T69" fmla="*/ 12 h 143"/>
                <a:gd name="T70" fmla="*/ 675 w 927"/>
                <a:gd name="T71" fmla="*/ 22 h 143"/>
                <a:gd name="T72" fmla="*/ 749 w 927"/>
                <a:gd name="T73" fmla="*/ 36 h 143"/>
                <a:gd name="T74" fmla="*/ 813 w 927"/>
                <a:gd name="T75" fmla="*/ 55 h 143"/>
                <a:gd name="T76" fmla="*/ 865 w 927"/>
                <a:gd name="T77" fmla="*/ 77 h 143"/>
                <a:gd name="T78" fmla="*/ 903 w 927"/>
                <a:gd name="T79" fmla="*/ 101 h 143"/>
                <a:gd name="T80" fmla="*/ 877 w 927"/>
                <a:gd name="T81" fmla="*/ 123 h 143"/>
                <a:gd name="T82" fmla="*/ 793 w 927"/>
                <a:gd name="T83" fmla="*/ 137 h 143"/>
                <a:gd name="T84" fmla="*/ 764 w 927"/>
                <a:gd name="T85" fmla="*/ 118 h 143"/>
                <a:gd name="T86" fmla="*/ 722 w 927"/>
                <a:gd name="T87" fmla="*/ 100 h 143"/>
                <a:gd name="T88" fmla="*/ 668 w 927"/>
                <a:gd name="T89" fmla="*/ 87 h 143"/>
                <a:gd name="T90" fmla="*/ 605 w 927"/>
                <a:gd name="T91" fmla="*/ 76 h 143"/>
                <a:gd name="T92" fmla="*/ 534 w 927"/>
                <a:gd name="T93" fmla="*/ 70 h 143"/>
                <a:gd name="T94" fmla="*/ 458 w 927"/>
                <a:gd name="T95" fmla="*/ 67 h 143"/>
                <a:gd name="T96" fmla="*/ 379 w 927"/>
                <a:gd name="T97" fmla="*/ 70 h 143"/>
                <a:gd name="T98" fmla="*/ 305 w 927"/>
                <a:gd name="T99" fmla="*/ 77 h 143"/>
                <a:gd name="T100" fmla="*/ 239 w 927"/>
                <a:gd name="T101" fmla="*/ 88 h 143"/>
                <a:gd name="T102" fmla="*/ 185 w 927"/>
                <a:gd name="T103" fmla="*/ 104 h 143"/>
                <a:gd name="T104" fmla="*/ 144 w 927"/>
                <a:gd name="T105" fmla="*/ 122 h 143"/>
                <a:gd name="T106" fmla="*/ 69 w 927"/>
                <a:gd name="T107" fmla="*/ 121 h 143"/>
                <a:gd name="T108" fmla="*/ 26 w 927"/>
                <a:gd name="T109" fmla="*/ 97 h 143"/>
                <a:gd name="T110" fmla="*/ 65 w 927"/>
                <a:gd name="T111" fmla="*/ 72 h 143"/>
                <a:gd name="T112" fmla="*/ 118 w 927"/>
                <a:gd name="T113" fmla="*/ 52 h 143"/>
                <a:gd name="T114" fmla="*/ 181 w 927"/>
                <a:gd name="T115" fmla="*/ 34 h 143"/>
                <a:gd name="T116" fmla="*/ 253 w 927"/>
                <a:gd name="T117" fmla="*/ 21 h 143"/>
                <a:gd name="T118" fmla="*/ 332 w 927"/>
                <a:gd name="T119" fmla="*/ 12 h 143"/>
                <a:gd name="T120" fmla="*/ 417 w 927"/>
                <a:gd name="T121" fmla="*/ 6 h 143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927" h="143">
                  <a:moveTo>
                    <a:pt x="3" y="109"/>
                  </a:moveTo>
                  <a:lnTo>
                    <a:pt x="0" y="112"/>
                  </a:lnTo>
                  <a:lnTo>
                    <a:pt x="5" y="113"/>
                  </a:lnTo>
                  <a:lnTo>
                    <a:pt x="66" y="126"/>
                  </a:lnTo>
                  <a:lnTo>
                    <a:pt x="130" y="138"/>
                  </a:lnTo>
                  <a:lnTo>
                    <a:pt x="131" y="138"/>
                  </a:lnTo>
                  <a:lnTo>
                    <a:pt x="132" y="137"/>
                  </a:lnTo>
                  <a:lnTo>
                    <a:pt x="145" y="128"/>
                  </a:lnTo>
                  <a:lnTo>
                    <a:pt x="162" y="119"/>
                  </a:lnTo>
                  <a:lnTo>
                    <a:pt x="181" y="111"/>
                  </a:lnTo>
                  <a:lnTo>
                    <a:pt x="203" y="104"/>
                  </a:lnTo>
                  <a:lnTo>
                    <a:pt x="229" y="97"/>
                  </a:lnTo>
                  <a:lnTo>
                    <a:pt x="256" y="91"/>
                  </a:lnTo>
                  <a:lnTo>
                    <a:pt x="286" y="86"/>
                  </a:lnTo>
                  <a:lnTo>
                    <a:pt x="318" y="81"/>
                  </a:lnTo>
                  <a:lnTo>
                    <a:pt x="351" y="78"/>
                  </a:lnTo>
                  <a:lnTo>
                    <a:pt x="386" y="75"/>
                  </a:lnTo>
                  <a:lnTo>
                    <a:pt x="422" y="74"/>
                  </a:lnTo>
                  <a:lnTo>
                    <a:pt x="458" y="73"/>
                  </a:lnTo>
                  <a:lnTo>
                    <a:pt x="497" y="74"/>
                  </a:lnTo>
                  <a:lnTo>
                    <a:pt x="534" y="76"/>
                  </a:lnTo>
                  <a:lnTo>
                    <a:pt x="570" y="78"/>
                  </a:lnTo>
                  <a:lnTo>
                    <a:pt x="605" y="82"/>
                  </a:lnTo>
                  <a:lnTo>
                    <a:pt x="637" y="86"/>
                  </a:lnTo>
                  <a:lnTo>
                    <a:pt x="668" y="92"/>
                  </a:lnTo>
                  <a:lnTo>
                    <a:pt x="696" y="98"/>
                  </a:lnTo>
                  <a:lnTo>
                    <a:pt x="721" y="106"/>
                  </a:lnTo>
                  <a:lnTo>
                    <a:pt x="743" y="114"/>
                  </a:lnTo>
                  <a:lnTo>
                    <a:pt x="762" y="123"/>
                  </a:lnTo>
                  <a:lnTo>
                    <a:pt x="778" y="131"/>
                  </a:lnTo>
                  <a:lnTo>
                    <a:pt x="789" y="142"/>
                  </a:lnTo>
                  <a:lnTo>
                    <a:pt x="790" y="143"/>
                  </a:lnTo>
                  <a:lnTo>
                    <a:pt x="792" y="143"/>
                  </a:lnTo>
                  <a:lnTo>
                    <a:pt x="837" y="136"/>
                  </a:lnTo>
                  <a:lnTo>
                    <a:pt x="880" y="128"/>
                  </a:lnTo>
                  <a:lnTo>
                    <a:pt x="923" y="119"/>
                  </a:lnTo>
                  <a:lnTo>
                    <a:pt x="927" y="118"/>
                  </a:lnTo>
                  <a:lnTo>
                    <a:pt x="925" y="115"/>
                  </a:lnTo>
                  <a:lnTo>
                    <a:pt x="912" y="101"/>
                  </a:lnTo>
                  <a:lnTo>
                    <a:pt x="895" y="87"/>
                  </a:lnTo>
                  <a:lnTo>
                    <a:pt x="874" y="74"/>
                  </a:lnTo>
                  <a:lnTo>
                    <a:pt x="850" y="62"/>
                  </a:lnTo>
                  <a:lnTo>
                    <a:pt x="822" y="52"/>
                  </a:lnTo>
                  <a:lnTo>
                    <a:pt x="792" y="41"/>
                  </a:lnTo>
                  <a:lnTo>
                    <a:pt x="758" y="32"/>
                  </a:lnTo>
                  <a:lnTo>
                    <a:pt x="722" y="24"/>
                  </a:lnTo>
                  <a:lnTo>
                    <a:pt x="683" y="17"/>
                  </a:lnTo>
                  <a:lnTo>
                    <a:pt x="642" y="11"/>
                  </a:lnTo>
                  <a:lnTo>
                    <a:pt x="599" y="6"/>
                  </a:lnTo>
                  <a:lnTo>
                    <a:pt x="555" y="3"/>
                  </a:lnTo>
                  <a:lnTo>
                    <a:pt x="509" y="1"/>
                  </a:lnTo>
                  <a:lnTo>
                    <a:pt x="462" y="0"/>
                  </a:lnTo>
                  <a:lnTo>
                    <a:pt x="416" y="1"/>
                  </a:lnTo>
                  <a:lnTo>
                    <a:pt x="372" y="3"/>
                  </a:lnTo>
                  <a:lnTo>
                    <a:pt x="329" y="6"/>
                  </a:lnTo>
                  <a:lnTo>
                    <a:pt x="287" y="10"/>
                  </a:lnTo>
                  <a:lnTo>
                    <a:pt x="248" y="16"/>
                  </a:lnTo>
                  <a:lnTo>
                    <a:pt x="210" y="23"/>
                  </a:lnTo>
                  <a:lnTo>
                    <a:pt x="174" y="31"/>
                  </a:lnTo>
                  <a:lnTo>
                    <a:pt x="140" y="39"/>
                  </a:lnTo>
                  <a:lnTo>
                    <a:pt x="110" y="48"/>
                  </a:lnTo>
                  <a:lnTo>
                    <a:pt x="82" y="59"/>
                  </a:lnTo>
                  <a:lnTo>
                    <a:pt x="57" y="71"/>
                  </a:lnTo>
                  <a:lnTo>
                    <a:pt x="35" y="83"/>
                  </a:lnTo>
                  <a:lnTo>
                    <a:pt x="17" y="95"/>
                  </a:lnTo>
                  <a:lnTo>
                    <a:pt x="3" y="109"/>
                  </a:lnTo>
                  <a:close/>
                  <a:moveTo>
                    <a:pt x="462" y="6"/>
                  </a:moveTo>
                  <a:lnTo>
                    <a:pt x="507" y="6"/>
                  </a:lnTo>
                  <a:lnTo>
                    <a:pt x="551" y="8"/>
                  </a:lnTo>
                  <a:lnTo>
                    <a:pt x="594" y="12"/>
                  </a:lnTo>
                  <a:lnTo>
                    <a:pt x="636" y="17"/>
                  </a:lnTo>
                  <a:lnTo>
                    <a:pt x="675" y="22"/>
                  </a:lnTo>
                  <a:lnTo>
                    <a:pt x="713" y="29"/>
                  </a:lnTo>
                  <a:lnTo>
                    <a:pt x="749" y="36"/>
                  </a:lnTo>
                  <a:lnTo>
                    <a:pt x="782" y="45"/>
                  </a:lnTo>
                  <a:lnTo>
                    <a:pt x="813" y="55"/>
                  </a:lnTo>
                  <a:lnTo>
                    <a:pt x="841" y="65"/>
                  </a:lnTo>
                  <a:lnTo>
                    <a:pt x="865" y="77"/>
                  </a:lnTo>
                  <a:lnTo>
                    <a:pt x="886" y="88"/>
                  </a:lnTo>
                  <a:lnTo>
                    <a:pt x="903" y="101"/>
                  </a:lnTo>
                  <a:lnTo>
                    <a:pt x="917" y="114"/>
                  </a:lnTo>
                  <a:lnTo>
                    <a:pt x="877" y="123"/>
                  </a:lnTo>
                  <a:lnTo>
                    <a:pt x="835" y="130"/>
                  </a:lnTo>
                  <a:lnTo>
                    <a:pt x="793" y="137"/>
                  </a:lnTo>
                  <a:lnTo>
                    <a:pt x="780" y="126"/>
                  </a:lnTo>
                  <a:lnTo>
                    <a:pt x="764" y="118"/>
                  </a:lnTo>
                  <a:lnTo>
                    <a:pt x="745" y="109"/>
                  </a:lnTo>
                  <a:lnTo>
                    <a:pt x="722" y="100"/>
                  </a:lnTo>
                  <a:lnTo>
                    <a:pt x="697" y="93"/>
                  </a:lnTo>
                  <a:lnTo>
                    <a:pt x="668" y="87"/>
                  </a:lnTo>
                  <a:lnTo>
                    <a:pt x="638" y="81"/>
                  </a:lnTo>
                  <a:lnTo>
                    <a:pt x="605" y="76"/>
                  </a:lnTo>
                  <a:lnTo>
                    <a:pt x="571" y="72"/>
                  </a:lnTo>
                  <a:lnTo>
                    <a:pt x="534" y="70"/>
                  </a:lnTo>
                  <a:lnTo>
                    <a:pt x="497" y="68"/>
                  </a:lnTo>
                  <a:lnTo>
                    <a:pt x="458" y="67"/>
                  </a:lnTo>
                  <a:lnTo>
                    <a:pt x="418" y="68"/>
                  </a:lnTo>
                  <a:lnTo>
                    <a:pt x="379" y="70"/>
                  </a:lnTo>
                  <a:lnTo>
                    <a:pt x="341" y="73"/>
                  </a:lnTo>
                  <a:lnTo>
                    <a:pt x="305" y="77"/>
                  </a:lnTo>
                  <a:lnTo>
                    <a:pt x="271" y="82"/>
                  </a:lnTo>
                  <a:lnTo>
                    <a:pt x="239" y="88"/>
                  </a:lnTo>
                  <a:lnTo>
                    <a:pt x="211" y="95"/>
                  </a:lnTo>
                  <a:lnTo>
                    <a:pt x="185" y="104"/>
                  </a:lnTo>
                  <a:lnTo>
                    <a:pt x="163" y="112"/>
                  </a:lnTo>
                  <a:lnTo>
                    <a:pt x="144" y="122"/>
                  </a:lnTo>
                  <a:lnTo>
                    <a:pt x="129" y="132"/>
                  </a:lnTo>
                  <a:lnTo>
                    <a:pt x="69" y="121"/>
                  </a:lnTo>
                  <a:lnTo>
                    <a:pt x="12" y="109"/>
                  </a:lnTo>
                  <a:lnTo>
                    <a:pt x="26" y="97"/>
                  </a:lnTo>
                  <a:lnTo>
                    <a:pt x="44" y="84"/>
                  </a:lnTo>
                  <a:lnTo>
                    <a:pt x="65" y="72"/>
                  </a:lnTo>
                  <a:lnTo>
                    <a:pt x="90" y="62"/>
                  </a:lnTo>
                  <a:lnTo>
                    <a:pt x="118" y="52"/>
                  </a:lnTo>
                  <a:lnTo>
                    <a:pt x="148" y="43"/>
                  </a:lnTo>
                  <a:lnTo>
                    <a:pt x="181" y="34"/>
                  </a:lnTo>
                  <a:lnTo>
                    <a:pt x="216" y="27"/>
                  </a:lnTo>
                  <a:lnTo>
                    <a:pt x="253" y="21"/>
                  </a:lnTo>
                  <a:lnTo>
                    <a:pt x="292" y="15"/>
                  </a:lnTo>
                  <a:lnTo>
                    <a:pt x="332" y="12"/>
                  </a:lnTo>
                  <a:lnTo>
                    <a:pt x="374" y="8"/>
                  </a:lnTo>
                  <a:lnTo>
                    <a:pt x="417" y="6"/>
                  </a:lnTo>
                  <a:lnTo>
                    <a:pt x="46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8" name="Freeform 7454">
              <a:extLst>
                <a:ext uri="{FF2B5EF4-FFF2-40B4-BE49-F238E27FC236}">
                  <a16:creationId xmlns:a16="http://schemas.microsoft.com/office/drawing/2014/main" id="{FACC9D13-F10F-FE02-C40A-9F54D74E761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74" y="2462"/>
              <a:ext cx="674" cy="97"/>
            </a:xfrm>
            <a:custGeom>
              <a:avLst/>
              <a:gdLst>
                <a:gd name="T0" fmla="*/ 0 w 674"/>
                <a:gd name="T1" fmla="*/ 70 h 97"/>
                <a:gd name="T2" fmla="*/ 72 w 674"/>
                <a:gd name="T3" fmla="*/ 80 h 97"/>
                <a:gd name="T4" fmla="*/ 210 w 674"/>
                <a:gd name="T5" fmla="*/ 93 h 97"/>
                <a:gd name="T6" fmla="*/ 353 w 674"/>
                <a:gd name="T7" fmla="*/ 97 h 97"/>
                <a:gd name="T8" fmla="*/ 513 w 674"/>
                <a:gd name="T9" fmla="*/ 92 h 97"/>
                <a:gd name="T10" fmla="*/ 668 w 674"/>
                <a:gd name="T11" fmla="*/ 76 h 97"/>
                <a:gd name="T12" fmla="*/ 670 w 674"/>
                <a:gd name="T13" fmla="*/ 71 h 97"/>
                <a:gd name="T14" fmla="*/ 643 w 674"/>
                <a:gd name="T15" fmla="*/ 51 h 97"/>
                <a:gd name="T16" fmla="*/ 601 w 674"/>
                <a:gd name="T17" fmla="*/ 34 h 97"/>
                <a:gd name="T18" fmla="*/ 547 w 674"/>
                <a:gd name="T19" fmla="*/ 20 h 97"/>
                <a:gd name="T20" fmla="*/ 483 w 674"/>
                <a:gd name="T21" fmla="*/ 9 h 97"/>
                <a:gd name="T22" fmla="*/ 412 w 674"/>
                <a:gd name="T23" fmla="*/ 3 h 97"/>
                <a:gd name="T24" fmla="*/ 334 w 674"/>
                <a:gd name="T25" fmla="*/ 0 h 97"/>
                <a:gd name="T26" fmla="*/ 254 w 674"/>
                <a:gd name="T27" fmla="*/ 3 h 97"/>
                <a:gd name="T28" fmla="*/ 180 w 674"/>
                <a:gd name="T29" fmla="*/ 11 h 97"/>
                <a:gd name="T30" fmla="*/ 114 w 674"/>
                <a:gd name="T31" fmla="*/ 22 h 97"/>
                <a:gd name="T32" fmla="*/ 60 w 674"/>
                <a:gd name="T33" fmla="*/ 37 h 97"/>
                <a:gd name="T34" fmla="*/ 19 w 674"/>
                <a:gd name="T35" fmla="*/ 56 h 97"/>
                <a:gd name="T36" fmla="*/ 334 w 674"/>
                <a:gd name="T37" fmla="*/ 6 h 97"/>
                <a:gd name="T38" fmla="*/ 415 w 674"/>
                <a:gd name="T39" fmla="*/ 9 h 97"/>
                <a:gd name="T40" fmla="*/ 488 w 674"/>
                <a:gd name="T41" fmla="*/ 16 h 97"/>
                <a:gd name="T42" fmla="*/ 553 w 674"/>
                <a:gd name="T43" fmla="*/ 28 h 97"/>
                <a:gd name="T44" fmla="*/ 607 w 674"/>
                <a:gd name="T45" fmla="*/ 42 h 97"/>
                <a:gd name="T46" fmla="*/ 647 w 674"/>
                <a:gd name="T47" fmla="*/ 61 h 97"/>
                <a:gd name="T48" fmla="*/ 586 w 674"/>
                <a:gd name="T49" fmla="*/ 80 h 97"/>
                <a:gd name="T50" fmla="*/ 432 w 674"/>
                <a:gd name="T51" fmla="*/ 90 h 97"/>
                <a:gd name="T52" fmla="*/ 282 w 674"/>
                <a:gd name="T53" fmla="*/ 90 h 97"/>
                <a:gd name="T54" fmla="*/ 146 w 674"/>
                <a:gd name="T55" fmla="*/ 82 h 97"/>
                <a:gd name="T56" fmla="*/ 14 w 674"/>
                <a:gd name="T57" fmla="*/ 66 h 97"/>
                <a:gd name="T58" fmla="*/ 48 w 674"/>
                <a:gd name="T59" fmla="*/ 48 h 97"/>
                <a:gd name="T60" fmla="*/ 95 w 674"/>
                <a:gd name="T61" fmla="*/ 33 h 97"/>
                <a:gd name="T62" fmla="*/ 154 w 674"/>
                <a:gd name="T63" fmla="*/ 20 h 97"/>
                <a:gd name="T64" fmla="*/ 222 w 674"/>
                <a:gd name="T65" fmla="*/ 11 h 97"/>
                <a:gd name="T66" fmla="*/ 296 w 674"/>
                <a:gd name="T67" fmla="*/ 7 h 9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0" t="0" r="r" b="b"/>
              <a:pathLst>
                <a:path w="674" h="97">
                  <a:moveTo>
                    <a:pt x="4" y="66"/>
                  </a:moveTo>
                  <a:lnTo>
                    <a:pt x="0" y="70"/>
                  </a:lnTo>
                  <a:lnTo>
                    <a:pt x="6" y="71"/>
                  </a:lnTo>
                  <a:lnTo>
                    <a:pt x="72" y="80"/>
                  </a:lnTo>
                  <a:lnTo>
                    <a:pt x="141" y="88"/>
                  </a:lnTo>
                  <a:lnTo>
                    <a:pt x="210" y="93"/>
                  </a:lnTo>
                  <a:lnTo>
                    <a:pt x="281" y="96"/>
                  </a:lnTo>
                  <a:lnTo>
                    <a:pt x="353" y="97"/>
                  </a:lnTo>
                  <a:lnTo>
                    <a:pt x="434" y="96"/>
                  </a:lnTo>
                  <a:lnTo>
                    <a:pt x="513" y="92"/>
                  </a:lnTo>
                  <a:lnTo>
                    <a:pt x="591" y="85"/>
                  </a:lnTo>
                  <a:lnTo>
                    <a:pt x="668" y="76"/>
                  </a:lnTo>
                  <a:lnTo>
                    <a:pt x="674" y="75"/>
                  </a:lnTo>
                  <a:lnTo>
                    <a:pt x="670" y="71"/>
                  </a:lnTo>
                  <a:lnTo>
                    <a:pt x="658" y="61"/>
                  </a:lnTo>
                  <a:lnTo>
                    <a:pt x="643" y="51"/>
                  </a:lnTo>
                  <a:lnTo>
                    <a:pt x="623" y="42"/>
                  </a:lnTo>
                  <a:lnTo>
                    <a:pt x="601" y="34"/>
                  </a:lnTo>
                  <a:lnTo>
                    <a:pt x="575" y="27"/>
                  </a:lnTo>
                  <a:lnTo>
                    <a:pt x="547" y="20"/>
                  </a:lnTo>
                  <a:lnTo>
                    <a:pt x="516" y="14"/>
                  </a:lnTo>
                  <a:lnTo>
                    <a:pt x="483" y="9"/>
                  </a:lnTo>
                  <a:lnTo>
                    <a:pt x="448" y="5"/>
                  </a:lnTo>
                  <a:lnTo>
                    <a:pt x="412" y="3"/>
                  </a:lnTo>
                  <a:lnTo>
                    <a:pt x="374" y="1"/>
                  </a:lnTo>
                  <a:lnTo>
                    <a:pt x="334" y="0"/>
                  </a:lnTo>
                  <a:lnTo>
                    <a:pt x="293" y="1"/>
                  </a:lnTo>
                  <a:lnTo>
                    <a:pt x="254" y="3"/>
                  </a:lnTo>
                  <a:lnTo>
                    <a:pt x="216" y="6"/>
                  </a:lnTo>
                  <a:lnTo>
                    <a:pt x="180" y="11"/>
                  </a:lnTo>
                  <a:lnTo>
                    <a:pt x="146" y="16"/>
                  </a:lnTo>
                  <a:lnTo>
                    <a:pt x="114" y="22"/>
                  </a:lnTo>
                  <a:lnTo>
                    <a:pt x="86" y="29"/>
                  </a:lnTo>
                  <a:lnTo>
                    <a:pt x="60" y="37"/>
                  </a:lnTo>
                  <a:lnTo>
                    <a:pt x="38" y="46"/>
                  </a:lnTo>
                  <a:lnTo>
                    <a:pt x="19" y="56"/>
                  </a:lnTo>
                  <a:lnTo>
                    <a:pt x="4" y="66"/>
                  </a:lnTo>
                  <a:close/>
                  <a:moveTo>
                    <a:pt x="334" y="6"/>
                  </a:moveTo>
                  <a:lnTo>
                    <a:pt x="375" y="7"/>
                  </a:lnTo>
                  <a:lnTo>
                    <a:pt x="415" y="9"/>
                  </a:lnTo>
                  <a:lnTo>
                    <a:pt x="453" y="12"/>
                  </a:lnTo>
                  <a:lnTo>
                    <a:pt x="488" y="16"/>
                  </a:lnTo>
                  <a:lnTo>
                    <a:pt x="522" y="21"/>
                  </a:lnTo>
                  <a:lnTo>
                    <a:pt x="553" y="28"/>
                  </a:lnTo>
                  <a:lnTo>
                    <a:pt x="582" y="35"/>
                  </a:lnTo>
                  <a:lnTo>
                    <a:pt x="607" y="42"/>
                  </a:lnTo>
                  <a:lnTo>
                    <a:pt x="629" y="51"/>
                  </a:lnTo>
                  <a:lnTo>
                    <a:pt x="647" y="61"/>
                  </a:lnTo>
                  <a:lnTo>
                    <a:pt x="661" y="71"/>
                  </a:lnTo>
                  <a:lnTo>
                    <a:pt x="586" y="80"/>
                  </a:lnTo>
                  <a:lnTo>
                    <a:pt x="510" y="87"/>
                  </a:lnTo>
                  <a:lnTo>
                    <a:pt x="432" y="90"/>
                  </a:lnTo>
                  <a:lnTo>
                    <a:pt x="353" y="92"/>
                  </a:lnTo>
                  <a:lnTo>
                    <a:pt x="282" y="90"/>
                  </a:lnTo>
                  <a:lnTo>
                    <a:pt x="213" y="87"/>
                  </a:lnTo>
                  <a:lnTo>
                    <a:pt x="146" y="82"/>
                  </a:lnTo>
                  <a:lnTo>
                    <a:pt x="79" y="75"/>
                  </a:lnTo>
                  <a:lnTo>
                    <a:pt x="14" y="66"/>
                  </a:lnTo>
                  <a:lnTo>
                    <a:pt x="29" y="57"/>
                  </a:lnTo>
                  <a:lnTo>
                    <a:pt x="48" y="48"/>
                  </a:lnTo>
                  <a:lnTo>
                    <a:pt x="70" y="40"/>
                  </a:lnTo>
                  <a:lnTo>
                    <a:pt x="95" y="33"/>
                  </a:lnTo>
                  <a:lnTo>
                    <a:pt x="124" y="26"/>
                  </a:lnTo>
                  <a:lnTo>
                    <a:pt x="154" y="20"/>
                  </a:lnTo>
                  <a:lnTo>
                    <a:pt x="187" y="15"/>
                  </a:lnTo>
                  <a:lnTo>
                    <a:pt x="222" y="11"/>
                  </a:lnTo>
                  <a:lnTo>
                    <a:pt x="258" y="9"/>
                  </a:lnTo>
                  <a:lnTo>
                    <a:pt x="296" y="7"/>
                  </a:lnTo>
                  <a:lnTo>
                    <a:pt x="334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9" name="Freeform 7455">
              <a:extLst>
                <a:ext uri="{FF2B5EF4-FFF2-40B4-BE49-F238E27FC236}">
                  <a16:creationId xmlns:a16="http://schemas.microsoft.com/office/drawing/2014/main" id="{0C30D6DE-6389-5865-B6CA-C7352739AFFB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1" y="1956"/>
              <a:ext cx="1180" cy="184"/>
            </a:xfrm>
            <a:custGeom>
              <a:avLst/>
              <a:gdLst>
                <a:gd name="T0" fmla="*/ 975 w 1180"/>
                <a:gd name="T1" fmla="*/ 27 h 182"/>
                <a:gd name="T2" fmla="*/ 894 w 1180"/>
                <a:gd name="T3" fmla="*/ 464575844 h 182"/>
                <a:gd name="T4" fmla="*/ 788 w 1180"/>
                <a:gd name="T5" fmla="*/ 603908390 h 182"/>
                <a:gd name="T6" fmla="*/ 665 w 1180"/>
                <a:gd name="T7" fmla="*/ 703754449 h 182"/>
                <a:gd name="T8" fmla="*/ 529 w 1180"/>
                <a:gd name="T9" fmla="*/ 711488014 h 182"/>
                <a:gd name="T10" fmla="*/ 396 w 1180"/>
                <a:gd name="T11" fmla="*/ 637827498 h 182"/>
                <a:gd name="T12" fmla="*/ 281 w 1180"/>
                <a:gd name="T13" fmla="*/ 496061171 h 182"/>
                <a:gd name="T14" fmla="*/ 190 w 1180"/>
                <a:gd name="T15" fmla="*/ 34 h 182"/>
                <a:gd name="T16" fmla="*/ 146 w 1180"/>
                <a:gd name="T17" fmla="*/ 6 h 182"/>
                <a:gd name="T18" fmla="*/ 48 w 1180"/>
                <a:gd name="T19" fmla="*/ 32 h 182"/>
                <a:gd name="T20" fmla="*/ 3 w 1180"/>
                <a:gd name="T21" fmla="*/ 425681862 h 182"/>
                <a:gd name="T22" fmla="*/ 82 w 1180"/>
                <a:gd name="T23" fmla="*/ 711488014 h 182"/>
                <a:gd name="T24" fmla="*/ 192 w 1180"/>
                <a:gd name="T25" fmla="*/ 1077784961 h 182"/>
                <a:gd name="T26" fmla="*/ 327 w 1180"/>
                <a:gd name="T27" fmla="*/ 1260218676 h 182"/>
                <a:gd name="T28" fmla="*/ 479 w 1180"/>
                <a:gd name="T29" fmla="*/ 1370735593 h 182"/>
                <a:gd name="T30" fmla="*/ 639 w 1180"/>
                <a:gd name="T31" fmla="*/ 1390477055 h 182"/>
                <a:gd name="T32" fmla="*/ 788 w 1180"/>
                <a:gd name="T33" fmla="*/ 1312103065 h 182"/>
                <a:gd name="T34" fmla="*/ 924 w 1180"/>
                <a:gd name="T35" fmla="*/ 1163475291 h 182"/>
                <a:gd name="T36" fmla="*/ 1040 w 1180"/>
                <a:gd name="T37" fmla="*/ 875688919 h 182"/>
                <a:gd name="T38" fmla="*/ 1132 w 1180"/>
                <a:gd name="T39" fmla="*/ 565577929 h 182"/>
                <a:gd name="T40" fmla="*/ 1180 w 1180"/>
                <a:gd name="T41" fmla="*/ 43 h 182"/>
                <a:gd name="T42" fmla="*/ 1071 w 1180"/>
                <a:gd name="T43" fmla="*/ 13 h 182"/>
                <a:gd name="T44" fmla="*/ 1012 w 1180"/>
                <a:gd name="T45" fmla="*/ 1 h 182"/>
                <a:gd name="T46" fmla="*/ 1120 w 1180"/>
                <a:gd name="T47" fmla="*/ 31 h 182"/>
                <a:gd name="T48" fmla="*/ 1120 w 1180"/>
                <a:gd name="T49" fmla="*/ 571793071 h 182"/>
                <a:gd name="T50" fmla="*/ 1020 w 1180"/>
                <a:gd name="T51" fmla="*/ 895040576 h 182"/>
                <a:gd name="T52" fmla="*/ 894 w 1180"/>
                <a:gd name="T53" fmla="*/ 1167403165 h 182"/>
                <a:gd name="T54" fmla="*/ 747 w 1180"/>
                <a:gd name="T55" fmla="*/ 1302222565 h 182"/>
                <a:gd name="T56" fmla="*/ 587 w 1180"/>
                <a:gd name="T57" fmla="*/ 1355836293 h 182"/>
                <a:gd name="T58" fmla="*/ 429 w 1180"/>
                <a:gd name="T59" fmla="*/ 1302222565 h 182"/>
                <a:gd name="T60" fmla="*/ 285 w 1180"/>
                <a:gd name="T61" fmla="*/ 1176260734 h 182"/>
                <a:gd name="T62" fmla="*/ 160 w 1180"/>
                <a:gd name="T63" fmla="*/ 914819881 h 182"/>
                <a:gd name="T64" fmla="*/ 60 w 1180"/>
                <a:gd name="T65" fmla="*/ 590851297 h 182"/>
                <a:gd name="T66" fmla="*/ 53 w 1180"/>
                <a:gd name="T67" fmla="*/ 36 h 182"/>
                <a:gd name="T68" fmla="*/ 164 w 1180"/>
                <a:gd name="T69" fmla="*/ 26 h 182"/>
                <a:gd name="T70" fmla="*/ 246 w 1180"/>
                <a:gd name="T71" fmla="*/ 474842403 h 182"/>
                <a:gd name="T72" fmla="*/ 355 w 1180"/>
                <a:gd name="T73" fmla="*/ 630894590 h 182"/>
                <a:gd name="T74" fmla="*/ 482 w 1180"/>
                <a:gd name="T75" fmla="*/ 735202362 h 182"/>
                <a:gd name="T76" fmla="*/ 620 w 1180"/>
                <a:gd name="T77" fmla="*/ 759707124 h 182"/>
                <a:gd name="T78" fmla="*/ 749 w 1180"/>
                <a:gd name="T79" fmla="*/ 673651705 h 182"/>
                <a:gd name="T80" fmla="*/ 862 w 1180"/>
                <a:gd name="T81" fmla="*/ 541385617 h 182"/>
                <a:gd name="T82" fmla="*/ 953 w 1180"/>
                <a:gd name="T83" fmla="*/ 43 h 182"/>
                <a:gd name="T84" fmla="*/ 1015 w 1180"/>
                <a:gd name="T85" fmla="*/ 6 h 182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0" t="0" r="r" b="b"/>
              <a:pathLst>
                <a:path w="1180" h="182">
                  <a:moveTo>
                    <a:pt x="1012" y="1"/>
                  </a:moveTo>
                  <a:lnTo>
                    <a:pt x="995" y="14"/>
                  </a:lnTo>
                  <a:lnTo>
                    <a:pt x="975" y="27"/>
                  </a:lnTo>
                  <a:lnTo>
                    <a:pt x="951" y="38"/>
                  </a:lnTo>
                  <a:lnTo>
                    <a:pt x="924" y="49"/>
                  </a:lnTo>
                  <a:lnTo>
                    <a:pt x="894" y="59"/>
                  </a:lnTo>
                  <a:lnTo>
                    <a:pt x="861" y="68"/>
                  </a:lnTo>
                  <a:lnTo>
                    <a:pt x="825" y="76"/>
                  </a:lnTo>
                  <a:lnTo>
                    <a:pt x="788" y="83"/>
                  </a:lnTo>
                  <a:lnTo>
                    <a:pt x="748" y="88"/>
                  </a:lnTo>
                  <a:lnTo>
                    <a:pt x="707" y="93"/>
                  </a:lnTo>
                  <a:lnTo>
                    <a:pt x="665" y="97"/>
                  </a:lnTo>
                  <a:lnTo>
                    <a:pt x="620" y="98"/>
                  </a:lnTo>
                  <a:lnTo>
                    <a:pt x="575" y="99"/>
                  </a:lnTo>
                  <a:lnTo>
                    <a:pt x="529" y="98"/>
                  </a:lnTo>
                  <a:lnTo>
                    <a:pt x="482" y="96"/>
                  </a:lnTo>
                  <a:lnTo>
                    <a:pt x="438" y="93"/>
                  </a:lnTo>
                  <a:lnTo>
                    <a:pt x="396" y="88"/>
                  </a:lnTo>
                  <a:lnTo>
                    <a:pt x="355" y="81"/>
                  </a:lnTo>
                  <a:lnTo>
                    <a:pt x="317" y="74"/>
                  </a:lnTo>
                  <a:lnTo>
                    <a:pt x="281" y="65"/>
                  </a:lnTo>
                  <a:lnTo>
                    <a:pt x="247" y="56"/>
                  </a:lnTo>
                  <a:lnTo>
                    <a:pt x="217" y="45"/>
                  </a:lnTo>
                  <a:lnTo>
                    <a:pt x="190" y="34"/>
                  </a:lnTo>
                  <a:lnTo>
                    <a:pt x="167" y="21"/>
                  </a:lnTo>
                  <a:lnTo>
                    <a:pt x="147" y="8"/>
                  </a:lnTo>
                  <a:lnTo>
                    <a:pt x="146" y="6"/>
                  </a:lnTo>
                  <a:lnTo>
                    <a:pt x="144" y="7"/>
                  </a:lnTo>
                  <a:lnTo>
                    <a:pt x="95" y="18"/>
                  </a:lnTo>
                  <a:lnTo>
                    <a:pt x="48" y="32"/>
                  </a:lnTo>
                  <a:lnTo>
                    <a:pt x="4" y="46"/>
                  </a:lnTo>
                  <a:lnTo>
                    <a:pt x="0" y="48"/>
                  </a:lnTo>
                  <a:lnTo>
                    <a:pt x="3" y="51"/>
                  </a:lnTo>
                  <a:lnTo>
                    <a:pt x="26" y="67"/>
                  </a:lnTo>
                  <a:lnTo>
                    <a:pt x="52" y="83"/>
                  </a:lnTo>
                  <a:lnTo>
                    <a:pt x="82" y="98"/>
                  </a:lnTo>
                  <a:lnTo>
                    <a:pt x="116" y="112"/>
                  </a:lnTo>
                  <a:lnTo>
                    <a:pt x="153" y="124"/>
                  </a:lnTo>
                  <a:lnTo>
                    <a:pt x="192" y="136"/>
                  </a:lnTo>
                  <a:lnTo>
                    <a:pt x="234" y="147"/>
                  </a:lnTo>
                  <a:lnTo>
                    <a:pt x="279" y="156"/>
                  </a:lnTo>
                  <a:lnTo>
                    <a:pt x="327" y="164"/>
                  </a:lnTo>
                  <a:lnTo>
                    <a:pt x="375" y="170"/>
                  </a:lnTo>
                  <a:lnTo>
                    <a:pt x="427" y="175"/>
                  </a:lnTo>
                  <a:lnTo>
                    <a:pt x="479" y="179"/>
                  </a:lnTo>
                  <a:lnTo>
                    <a:pt x="532" y="182"/>
                  </a:lnTo>
                  <a:lnTo>
                    <a:pt x="587" y="182"/>
                  </a:lnTo>
                  <a:lnTo>
                    <a:pt x="639" y="182"/>
                  </a:lnTo>
                  <a:lnTo>
                    <a:pt x="690" y="180"/>
                  </a:lnTo>
                  <a:lnTo>
                    <a:pt x="739" y="176"/>
                  </a:lnTo>
                  <a:lnTo>
                    <a:pt x="788" y="171"/>
                  </a:lnTo>
                  <a:lnTo>
                    <a:pt x="835" y="165"/>
                  </a:lnTo>
                  <a:lnTo>
                    <a:pt x="880" y="158"/>
                  </a:lnTo>
                  <a:lnTo>
                    <a:pt x="924" y="149"/>
                  </a:lnTo>
                  <a:lnTo>
                    <a:pt x="965" y="140"/>
                  </a:lnTo>
                  <a:lnTo>
                    <a:pt x="1004" y="130"/>
                  </a:lnTo>
                  <a:lnTo>
                    <a:pt x="1040" y="117"/>
                  </a:lnTo>
                  <a:lnTo>
                    <a:pt x="1074" y="105"/>
                  </a:lnTo>
                  <a:lnTo>
                    <a:pt x="1105" y="91"/>
                  </a:lnTo>
                  <a:lnTo>
                    <a:pt x="1132" y="77"/>
                  </a:lnTo>
                  <a:lnTo>
                    <a:pt x="1156" y="62"/>
                  </a:lnTo>
                  <a:lnTo>
                    <a:pt x="1176" y="46"/>
                  </a:lnTo>
                  <a:lnTo>
                    <a:pt x="1180" y="43"/>
                  </a:lnTo>
                  <a:lnTo>
                    <a:pt x="1175" y="42"/>
                  </a:lnTo>
                  <a:lnTo>
                    <a:pt x="1125" y="27"/>
                  </a:lnTo>
                  <a:lnTo>
                    <a:pt x="1071" y="13"/>
                  </a:lnTo>
                  <a:lnTo>
                    <a:pt x="1015" y="0"/>
                  </a:lnTo>
                  <a:lnTo>
                    <a:pt x="1013" y="0"/>
                  </a:lnTo>
                  <a:lnTo>
                    <a:pt x="1012" y="1"/>
                  </a:lnTo>
                  <a:close/>
                  <a:moveTo>
                    <a:pt x="1015" y="6"/>
                  </a:moveTo>
                  <a:lnTo>
                    <a:pt x="1068" y="18"/>
                  </a:lnTo>
                  <a:lnTo>
                    <a:pt x="1120" y="31"/>
                  </a:lnTo>
                  <a:lnTo>
                    <a:pt x="1168" y="46"/>
                  </a:lnTo>
                  <a:lnTo>
                    <a:pt x="1146" y="62"/>
                  </a:lnTo>
                  <a:lnTo>
                    <a:pt x="1120" y="78"/>
                  </a:lnTo>
                  <a:lnTo>
                    <a:pt x="1090" y="93"/>
                  </a:lnTo>
                  <a:lnTo>
                    <a:pt x="1056" y="106"/>
                  </a:lnTo>
                  <a:lnTo>
                    <a:pt x="1020" y="119"/>
                  </a:lnTo>
                  <a:lnTo>
                    <a:pt x="980" y="131"/>
                  </a:lnTo>
                  <a:lnTo>
                    <a:pt x="938" y="141"/>
                  </a:lnTo>
                  <a:lnTo>
                    <a:pt x="894" y="150"/>
                  </a:lnTo>
                  <a:lnTo>
                    <a:pt x="846" y="158"/>
                  </a:lnTo>
                  <a:lnTo>
                    <a:pt x="798" y="165"/>
                  </a:lnTo>
                  <a:lnTo>
                    <a:pt x="747" y="170"/>
                  </a:lnTo>
                  <a:lnTo>
                    <a:pt x="695" y="174"/>
                  </a:lnTo>
                  <a:lnTo>
                    <a:pt x="642" y="176"/>
                  </a:lnTo>
                  <a:lnTo>
                    <a:pt x="587" y="177"/>
                  </a:lnTo>
                  <a:lnTo>
                    <a:pt x="534" y="176"/>
                  </a:lnTo>
                  <a:lnTo>
                    <a:pt x="481" y="174"/>
                  </a:lnTo>
                  <a:lnTo>
                    <a:pt x="429" y="170"/>
                  </a:lnTo>
                  <a:lnTo>
                    <a:pt x="379" y="165"/>
                  </a:lnTo>
                  <a:lnTo>
                    <a:pt x="331" y="159"/>
                  </a:lnTo>
                  <a:lnTo>
                    <a:pt x="285" y="151"/>
                  </a:lnTo>
                  <a:lnTo>
                    <a:pt x="241" y="142"/>
                  </a:lnTo>
                  <a:lnTo>
                    <a:pt x="199" y="132"/>
                  </a:lnTo>
                  <a:lnTo>
                    <a:pt x="160" y="121"/>
                  </a:lnTo>
                  <a:lnTo>
                    <a:pt x="124" y="109"/>
                  </a:lnTo>
                  <a:lnTo>
                    <a:pt x="91" y="95"/>
                  </a:lnTo>
                  <a:lnTo>
                    <a:pt x="60" y="81"/>
                  </a:lnTo>
                  <a:lnTo>
                    <a:pt x="34" y="65"/>
                  </a:lnTo>
                  <a:lnTo>
                    <a:pt x="11" y="50"/>
                  </a:lnTo>
                  <a:lnTo>
                    <a:pt x="53" y="36"/>
                  </a:lnTo>
                  <a:lnTo>
                    <a:pt x="98" y="24"/>
                  </a:lnTo>
                  <a:lnTo>
                    <a:pt x="144" y="13"/>
                  </a:lnTo>
                  <a:lnTo>
                    <a:pt x="164" y="26"/>
                  </a:lnTo>
                  <a:lnTo>
                    <a:pt x="188" y="39"/>
                  </a:lnTo>
                  <a:lnTo>
                    <a:pt x="215" y="51"/>
                  </a:lnTo>
                  <a:lnTo>
                    <a:pt x="246" y="61"/>
                  </a:lnTo>
                  <a:lnTo>
                    <a:pt x="279" y="71"/>
                  </a:lnTo>
                  <a:lnTo>
                    <a:pt x="316" y="79"/>
                  </a:lnTo>
                  <a:lnTo>
                    <a:pt x="355" y="87"/>
                  </a:lnTo>
                  <a:lnTo>
                    <a:pt x="395" y="93"/>
                  </a:lnTo>
                  <a:lnTo>
                    <a:pt x="438" y="98"/>
                  </a:lnTo>
                  <a:lnTo>
                    <a:pt x="482" y="101"/>
                  </a:lnTo>
                  <a:lnTo>
                    <a:pt x="529" y="104"/>
                  </a:lnTo>
                  <a:lnTo>
                    <a:pt x="575" y="104"/>
                  </a:lnTo>
                  <a:lnTo>
                    <a:pt x="620" y="104"/>
                  </a:lnTo>
                  <a:lnTo>
                    <a:pt x="665" y="102"/>
                  </a:lnTo>
                  <a:lnTo>
                    <a:pt x="708" y="98"/>
                  </a:lnTo>
                  <a:lnTo>
                    <a:pt x="749" y="93"/>
                  </a:lnTo>
                  <a:lnTo>
                    <a:pt x="789" y="88"/>
                  </a:lnTo>
                  <a:lnTo>
                    <a:pt x="827" y="81"/>
                  </a:lnTo>
                  <a:lnTo>
                    <a:pt x="862" y="73"/>
                  </a:lnTo>
                  <a:lnTo>
                    <a:pt x="895" y="64"/>
                  </a:lnTo>
                  <a:lnTo>
                    <a:pt x="925" y="54"/>
                  </a:lnTo>
                  <a:lnTo>
                    <a:pt x="953" y="43"/>
                  </a:lnTo>
                  <a:lnTo>
                    <a:pt x="977" y="32"/>
                  </a:lnTo>
                  <a:lnTo>
                    <a:pt x="998" y="19"/>
                  </a:lnTo>
                  <a:lnTo>
                    <a:pt x="1015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" name="Freeform 7456">
              <a:extLst>
                <a:ext uri="{FF2B5EF4-FFF2-40B4-BE49-F238E27FC236}">
                  <a16:creationId xmlns:a16="http://schemas.microsoft.com/office/drawing/2014/main" id="{A76B5D59-7B56-B715-6670-A59FD3DC02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69" y="1934"/>
              <a:ext cx="882" cy="126"/>
            </a:xfrm>
            <a:custGeom>
              <a:avLst/>
              <a:gdLst>
                <a:gd name="T0" fmla="*/ 721 w 882"/>
                <a:gd name="T1" fmla="*/ 10 h 126"/>
                <a:gd name="T2" fmla="*/ 674 w 882"/>
                <a:gd name="T3" fmla="*/ 27 h 126"/>
                <a:gd name="T4" fmla="*/ 615 w 882"/>
                <a:gd name="T5" fmla="*/ 39 h 126"/>
                <a:gd name="T6" fmla="*/ 548 w 882"/>
                <a:gd name="T7" fmla="*/ 48 h 126"/>
                <a:gd name="T8" fmla="*/ 474 w 882"/>
                <a:gd name="T9" fmla="*/ 53 h 126"/>
                <a:gd name="T10" fmla="*/ 395 w 882"/>
                <a:gd name="T11" fmla="*/ 53 h 126"/>
                <a:gd name="T12" fmla="*/ 317 w 882"/>
                <a:gd name="T13" fmla="*/ 48 h 126"/>
                <a:gd name="T14" fmla="*/ 247 w 882"/>
                <a:gd name="T15" fmla="*/ 38 h 126"/>
                <a:gd name="T16" fmla="*/ 187 w 882"/>
                <a:gd name="T17" fmla="*/ 23 h 126"/>
                <a:gd name="T18" fmla="*/ 140 w 882"/>
                <a:gd name="T19" fmla="*/ 6 h 126"/>
                <a:gd name="T20" fmla="*/ 138 w 882"/>
                <a:gd name="T21" fmla="*/ 5 h 126"/>
                <a:gd name="T22" fmla="*/ 6 w 882"/>
                <a:gd name="T23" fmla="*/ 29 h 126"/>
                <a:gd name="T24" fmla="*/ 5 w 882"/>
                <a:gd name="T25" fmla="*/ 34 h 126"/>
                <a:gd name="T26" fmla="*/ 48 w 882"/>
                <a:gd name="T27" fmla="*/ 60 h 126"/>
                <a:gd name="T28" fmla="*/ 106 w 882"/>
                <a:gd name="T29" fmla="*/ 83 h 126"/>
                <a:gd name="T30" fmla="*/ 176 w 882"/>
                <a:gd name="T31" fmla="*/ 101 h 126"/>
                <a:gd name="T32" fmla="*/ 256 w 882"/>
                <a:gd name="T33" fmla="*/ 115 h 126"/>
                <a:gd name="T34" fmla="*/ 344 w 882"/>
                <a:gd name="T35" fmla="*/ 123 h 126"/>
                <a:gd name="T36" fmla="*/ 437 w 882"/>
                <a:gd name="T37" fmla="*/ 126 h 126"/>
                <a:gd name="T38" fmla="*/ 527 w 882"/>
                <a:gd name="T39" fmla="*/ 124 h 126"/>
                <a:gd name="T40" fmla="*/ 612 w 882"/>
                <a:gd name="T41" fmla="*/ 115 h 126"/>
                <a:gd name="T42" fmla="*/ 690 w 882"/>
                <a:gd name="T43" fmla="*/ 103 h 126"/>
                <a:gd name="T44" fmla="*/ 759 w 882"/>
                <a:gd name="T45" fmla="*/ 86 h 126"/>
                <a:gd name="T46" fmla="*/ 817 w 882"/>
                <a:gd name="T47" fmla="*/ 65 h 126"/>
                <a:gd name="T48" fmla="*/ 861 w 882"/>
                <a:gd name="T49" fmla="*/ 40 h 126"/>
                <a:gd name="T50" fmla="*/ 882 w 882"/>
                <a:gd name="T51" fmla="*/ 23 h 126"/>
                <a:gd name="T52" fmla="*/ 833 w 882"/>
                <a:gd name="T53" fmla="*/ 14 h 126"/>
                <a:gd name="T54" fmla="*/ 741 w 882"/>
                <a:gd name="T55" fmla="*/ 0 h 126"/>
                <a:gd name="T56" fmla="*/ 739 w 882"/>
                <a:gd name="T57" fmla="*/ 1 h 126"/>
                <a:gd name="T58" fmla="*/ 807 w 882"/>
                <a:gd name="T59" fmla="*/ 15 h 126"/>
                <a:gd name="T60" fmla="*/ 852 w 882"/>
                <a:gd name="T61" fmla="*/ 39 h 126"/>
                <a:gd name="T62" fmla="*/ 807 w 882"/>
                <a:gd name="T63" fmla="*/ 63 h 126"/>
                <a:gd name="T64" fmla="*/ 750 w 882"/>
                <a:gd name="T65" fmla="*/ 82 h 126"/>
                <a:gd name="T66" fmla="*/ 683 w 882"/>
                <a:gd name="T67" fmla="*/ 99 h 126"/>
                <a:gd name="T68" fmla="*/ 607 w 882"/>
                <a:gd name="T69" fmla="*/ 111 h 126"/>
                <a:gd name="T70" fmla="*/ 525 w 882"/>
                <a:gd name="T71" fmla="*/ 119 h 126"/>
                <a:gd name="T72" fmla="*/ 437 w 882"/>
                <a:gd name="T73" fmla="*/ 121 h 126"/>
                <a:gd name="T74" fmla="*/ 347 w 882"/>
                <a:gd name="T75" fmla="*/ 119 h 126"/>
                <a:gd name="T76" fmla="*/ 262 w 882"/>
                <a:gd name="T77" fmla="*/ 110 h 126"/>
                <a:gd name="T78" fmla="*/ 184 w 882"/>
                <a:gd name="T79" fmla="*/ 97 h 126"/>
                <a:gd name="T80" fmla="*/ 115 w 882"/>
                <a:gd name="T81" fmla="*/ 80 h 126"/>
                <a:gd name="T82" fmla="*/ 58 w 882"/>
                <a:gd name="T83" fmla="*/ 58 h 126"/>
                <a:gd name="T84" fmla="*/ 14 w 882"/>
                <a:gd name="T85" fmla="*/ 34 h 126"/>
                <a:gd name="T86" fmla="*/ 96 w 882"/>
                <a:gd name="T87" fmla="*/ 18 h 126"/>
                <a:gd name="T88" fmla="*/ 160 w 882"/>
                <a:gd name="T89" fmla="*/ 20 h 126"/>
                <a:gd name="T90" fmla="*/ 215 w 882"/>
                <a:gd name="T91" fmla="*/ 37 h 126"/>
                <a:gd name="T92" fmla="*/ 281 w 882"/>
                <a:gd name="T93" fmla="*/ 49 h 126"/>
                <a:gd name="T94" fmla="*/ 355 w 882"/>
                <a:gd name="T95" fmla="*/ 56 h 126"/>
                <a:gd name="T96" fmla="*/ 436 w 882"/>
                <a:gd name="T97" fmla="*/ 59 h 126"/>
                <a:gd name="T98" fmla="*/ 512 w 882"/>
                <a:gd name="T99" fmla="*/ 56 h 126"/>
                <a:gd name="T100" fmla="*/ 583 w 882"/>
                <a:gd name="T101" fmla="*/ 49 h 126"/>
                <a:gd name="T102" fmla="*/ 647 w 882"/>
                <a:gd name="T103" fmla="*/ 39 h 126"/>
                <a:gd name="T104" fmla="*/ 701 w 882"/>
                <a:gd name="T105" fmla="*/ 23 h 126"/>
                <a:gd name="T106" fmla="*/ 742 w 882"/>
                <a:gd name="T107" fmla="*/ 6 h 12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0" t="0" r="r" b="b"/>
              <a:pathLst>
                <a:path w="882" h="126">
                  <a:moveTo>
                    <a:pt x="739" y="1"/>
                  </a:moveTo>
                  <a:lnTo>
                    <a:pt x="721" y="10"/>
                  </a:lnTo>
                  <a:lnTo>
                    <a:pt x="699" y="18"/>
                  </a:lnTo>
                  <a:lnTo>
                    <a:pt x="674" y="27"/>
                  </a:lnTo>
                  <a:lnTo>
                    <a:pt x="646" y="34"/>
                  </a:lnTo>
                  <a:lnTo>
                    <a:pt x="615" y="39"/>
                  </a:lnTo>
                  <a:lnTo>
                    <a:pt x="582" y="44"/>
                  </a:lnTo>
                  <a:lnTo>
                    <a:pt x="548" y="48"/>
                  </a:lnTo>
                  <a:lnTo>
                    <a:pt x="512" y="51"/>
                  </a:lnTo>
                  <a:lnTo>
                    <a:pt x="474" y="53"/>
                  </a:lnTo>
                  <a:lnTo>
                    <a:pt x="436" y="54"/>
                  </a:lnTo>
                  <a:lnTo>
                    <a:pt x="395" y="53"/>
                  </a:lnTo>
                  <a:lnTo>
                    <a:pt x="355" y="51"/>
                  </a:lnTo>
                  <a:lnTo>
                    <a:pt x="317" y="48"/>
                  </a:lnTo>
                  <a:lnTo>
                    <a:pt x="281" y="43"/>
                  </a:lnTo>
                  <a:lnTo>
                    <a:pt x="247" y="38"/>
                  </a:lnTo>
                  <a:lnTo>
                    <a:pt x="215" y="31"/>
                  </a:lnTo>
                  <a:lnTo>
                    <a:pt x="187" y="23"/>
                  </a:lnTo>
                  <a:lnTo>
                    <a:pt x="162" y="15"/>
                  </a:lnTo>
                  <a:lnTo>
                    <a:pt x="140" y="6"/>
                  </a:lnTo>
                  <a:lnTo>
                    <a:pt x="139" y="5"/>
                  </a:lnTo>
                  <a:lnTo>
                    <a:pt x="138" y="5"/>
                  </a:lnTo>
                  <a:lnTo>
                    <a:pt x="71" y="16"/>
                  </a:lnTo>
                  <a:lnTo>
                    <a:pt x="6" y="29"/>
                  </a:lnTo>
                  <a:lnTo>
                    <a:pt x="0" y="30"/>
                  </a:lnTo>
                  <a:lnTo>
                    <a:pt x="5" y="34"/>
                  </a:lnTo>
                  <a:lnTo>
                    <a:pt x="25" y="47"/>
                  </a:lnTo>
                  <a:lnTo>
                    <a:pt x="48" y="60"/>
                  </a:lnTo>
                  <a:lnTo>
                    <a:pt x="75" y="72"/>
                  </a:lnTo>
                  <a:lnTo>
                    <a:pt x="106" y="83"/>
                  </a:lnTo>
                  <a:lnTo>
                    <a:pt x="140" y="93"/>
                  </a:lnTo>
                  <a:lnTo>
                    <a:pt x="176" y="101"/>
                  </a:lnTo>
                  <a:lnTo>
                    <a:pt x="215" y="108"/>
                  </a:lnTo>
                  <a:lnTo>
                    <a:pt x="256" y="115"/>
                  </a:lnTo>
                  <a:lnTo>
                    <a:pt x="300" y="120"/>
                  </a:lnTo>
                  <a:lnTo>
                    <a:pt x="344" y="123"/>
                  </a:lnTo>
                  <a:lnTo>
                    <a:pt x="390" y="126"/>
                  </a:lnTo>
                  <a:lnTo>
                    <a:pt x="437" y="126"/>
                  </a:lnTo>
                  <a:lnTo>
                    <a:pt x="483" y="126"/>
                  </a:lnTo>
                  <a:lnTo>
                    <a:pt x="527" y="124"/>
                  </a:lnTo>
                  <a:lnTo>
                    <a:pt x="570" y="120"/>
                  </a:lnTo>
                  <a:lnTo>
                    <a:pt x="612" y="115"/>
                  </a:lnTo>
                  <a:lnTo>
                    <a:pt x="652" y="110"/>
                  </a:lnTo>
                  <a:lnTo>
                    <a:pt x="690" y="103"/>
                  </a:lnTo>
                  <a:lnTo>
                    <a:pt x="725" y="94"/>
                  </a:lnTo>
                  <a:lnTo>
                    <a:pt x="759" y="86"/>
                  </a:lnTo>
                  <a:lnTo>
                    <a:pt x="789" y="75"/>
                  </a:lnTo>
                  <a:lnTo>
                    <a:pt x="817" y="65"/>
                  </a:lnTo>
                  <a:lnTo>
                    <a:pt x="841" y="53"/>
                  </a:lnTo>
                  <a:lnTo>
                    <a:pt x="861" y="40"/>
                  </a:lnTo>
                  <a:lnTo>
                    <a:pt x="878" y="27"/>
                  </a:lnTo>
                  <a:lnTo>
                    <a:pt x="882" y="23"/>
                  </a:lnTo>
                  <a:lnTo>
                    <a:pt x="877" y="22"/>
                  </a:lnTo>
                  <a:lnTo>
                    <a:pt x="833" y="14"/>
                  </a:lnTo>
                  <a:lnTo>
                    <a:pt x="787" y="6"/>
                  </a:lnTo>
                  <a:lnTo>
                    <a:pt x="741" y="0"/>
                  </a:lnTo>
                  <a:lnTo>
                    <a:pt x="739" y="1"/>
                  </a:lnTo>
                  <a:close/>
                  <a:moveTo>
                    <a:pt x="742" y="6"/>
                  </a:moveTo>
                  <a:lnTo>
                    <a:pt x="807" y="15"/>
                  </a:lnTo>
                  <a:lnTo>
                    <a:pt x="870" y="27"/>
                  </a:lnTo>
                  <a:lnTo>
                    <a:pt x="852" y="39"/>
                  </a:lnTo>
                  <a:lnTo>
                    <a:pt x="831" y="51"/>
                  </a:lnTo>
                  <a:lnTo>
                    <a:pt x="807" y="63"/>
                  </a:lnTo>
                  <a:lnTo>
                    <a:pt x="780" y="73"/>
                  </a:lnTo>
                  <a:lnTo>
                    <a:pt x="750" y="82"/>
                  </a:lnTo>
                  <a:lnTo>
                    <a:pt x="718" y="91"/>
                  </a:lnTo>
                  <a:lnTo>
                    <a:pt x="683" y="99"/>
                  </a:lnTo>
                  <a:lnTo>
                    <a:pt x="646" y="105"/>
                  </a:lnTo>
                  <a:lnTo>
                    <a:pt x="607" y="111"/>
                  </a:lnTo>
                  <a:lnTo>
                    <a:pt x="567" y="115"/>
                  </a:lnTo>
                  <a:lnTo>
                    <a:pt x="525" y="119"/>
                  </a:lnTo>
                  <a:lnTo>
                    <a:pt x="482" y="120"/>
                  </a:lnTo>
                  <a:lnTo>
                    <a:pt x="437" y="121"/>
                  </a:lnTo>
                  <a:lnTo>
                    <a:pt x="391" y="120"/>
                  </a:lnTo>
                  <a:lnTo>
                    <a:pt x="347" y="119"/>
                  </a:lnTo>
                  <a:lnTo>
                    <a:pt x="303" y="115"/>
                  </a:lnTo>
                  <a:lnTo>
                    <a:pt x="262" y="110"/>
                  </a:lnTo>
                  <a:lnTo>
                    <a:pt x="222" y="105"/>
                  </a:lnTo>
                  <a:lnTo>
                    <a:pt x="184" y="97"/>
                  </a:lnTo>
                  <a:lnTo>
                    <a:pt x="148" y="89"/>
                  </a:lnTo>
                  <a:lnTo>
                    <a:pt x="115" y="80"/>
                  </a:lnTo>
                  <a:lnTo>
                    <a:pt x="85" y="70"/>
                  </a:lnTo>
                  <a:lnTo>
                    <a:pt x="58" y="58"/>
                  </a:lnTo>
                  <a:lnTo>
                    <a:pt x="34" y="46"/>
                  </a:lnTo>
                  <a:lnTo>
                    <a:pt x="14" y="34"/>
                  </a:lnTo>
                  <a:lnTo>
                    <a:pt x="54" y="25"/>
                  </a:lnTo>
                  <a:lnTo>
                    <a:pt x="96" y="18"/>
                  </a:lnTo>
                  <a:lnTo>
                    <a:pt x="138" y="11"/>
                  </a:lnTo>
                  <a:lnTo>
                    <a:pt x="160" y="20"/>
                  </a:lnTo>
                  <a:lnTo>
                    <a:pt x="186" y="29"/>
                  </a:lnTo>
                  <a:lnTo>
                    <a:pt x="215" y="37"/>
                  </a:lnTo>
                  <a:lnTo>
                    <a:pt x="246" y="43"/>
                  </a:lnTo>
                  <a:lnTo>
                    <a:pt x="281" y="49"/>
                  </a:lnTo>
                  <a:lnTo>
                    <a:pt x="317" y="53"/>
                  </a:lnTo>
                  <a:lnTo>
                    <a:pt x="355" y="56"/>
                  </a:lnTo>
                  <a:lnTo>
                    <a:pt x="394" y="58"/>
                  </a:lnTo>
                  <a:lnTo>
                    <a:pt x="436" y="59"/>
                  </a:lnTo>
                  <a:lnTo>
                    <a:pt x="474" y="58"/>
                  </a:lnTo>
                  <a:lnTo>
                    <a:pt x="512" y="56"/>
                  </a:lnTo>
                  <a:lnTo>
                    <a:pt x="548" y="53"/>
                  </a:lnTo>
                  <a:lnTo>
                    <a:pt x="583" y="49"/>
                  </a:lnTo>
                  <a:lnTo>
                    <a:pt x="617" y="44"/>
                  </a:lnTo>
                  <a:lnTo>
                    <a:pt x="647" y="39"/>
                  </a:lnTo>
                  <a:lnTo>
                    <a:pt x="675" y="32"/>
                  </a:lnTo>
                  <a:lnTo>
                    <a:pt x="701" y="23"/>
                  </a:lnTo>
                  <a:lnTo>
                    <a:pt x="723" y="15"/>
                  </a:lnTo>
                  <a:lnTo>
                    <a:pt x="74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" name="Freeform 7457">
              <a:extLst>
                <a:ext uri="{FF2B5EF4-FFF2-40B4-BE49-F238E27FC236}">
                  <a16:creationId xmlns:a16="http://schemas.microsoft.com/office/drawing/2014/main" id="{7388E47B-6308-1478-01CA-605DD159603F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98" y="1917"/>
              <a:ext cx="620" cy="76"/>
            </a:xfrm>
            <a:custGeom>
              <a:avLst/>
              <a:gdLst>
                <a:gd name="T0" fmla="*/ 9 w 620"/>
                <a:gd name="T1" fmla="*/ 22 h 76"/>
                <a:gd name="T2" fmla="*/ 0 w 620"/>
                <a:gd name="T3" fmla="*/ 23 h 76"/>
                <a:gd name="T4" fmla="*/ 8 w 620"/>
                <a:gd name="T5" fmla="*/ 27 h 76"/>
                <a:gd name="T6" fmla="*/ 30 w 620"/>
                <a:gd name="T7" fmla="*/ 37 h 76"/>
                <a:gd name="T8" fmla="*/ 55 w 620"/>
                <a:gd name="T9" fmla="*/ 45 h 76"/>
                <a:gd name="T10" fmla="*/ 84 w 620"/>
                <a:gd name="T11" fmla="*/ 53 h 76"/>
                <a:gd name="T12" fmla="*/ 116 w 620"/>
                <a:gd name="T13" fmla="*/ 60 h 76"/>
                <a:gd name="T14" fmla="*/ 150 w 620"/>
                <a:gd name="T15" fmla="*/ 66 h 76"/>
                <a:gd name="T16" fmla="*/ 187 w 620"/>
                <a:gd name="T17" fmla="*/ 70 h 76"/>
                <a:gd name="T18" fmla="*/ 226 w 620"/>
                <a:gd name="T19" fmla="*/ 73 h 76"/>
                <a:gd name="T20" fmla="*/ 265 w 620"/>
                <a:gd name="T21" fmla="*/ 75 h 76"/>
                <a:gd name="T22" fmla="*/ 307 w 620"/>
                <a:gd name="T23" fmla="*/ 76 h 76"/>
                <a:gd name="T24" fmla="*/ 346 w 620"/>
                <a:gd name="T25" fmla="*/ 75 h 76"/>
                <a:gd name="T26" fmla="*/ 383 w 620"/>
                <a:gd name="T27" fmla="*/ 73 h 76"/>
                <a:gd name="T28" fmla="*/ 420 w 620"/>
                <a:gd name="T29" fmla="*/ 70 h 76"/>
                <a:gd name="T30" fmla="*/ 455 w 620"/>
                <a:gd name="T31" fmla="*/ 66 h 76"/>
                <a:gd name="T32" fmla="*/ 488 w 620"/>
                <a:gd name="T33" fmla="*/ 61 h 76"/>
                <a:gd name="T34" fmla="*/ 519 w 620"/>
                <a:gd name="T35" fmla="*/ 56 h 76"/>
                <a:gd name="T36" fmla="*/ 548 w 620"/>
                <a:gd name="T37" fmla="*/ 49 h 76"/>
                <a:gd name="T38" fmla="*/ 573 w 620"/>
                <a:gd name="T39" fmla="*/ 40 h 76"/>
                <a:gd name="T40" fmla="*/ 595 w 620"/>
                <a:gd name="T41" fmla="*/ 32 h 76"/>
                <a:gd name="T42" fmla="*/ 613 w 620"/>
                <a:gd name="T43" fmla="*/ 23 h 76"/>
                <a:gd name="T44" fmla="*/ 620 w 620"/>
                <a:gd name="T45" fmla="*/ 18 h 76"/>
                <a:gd name="T46" fmla="*/ 612 w 620"/>
                <a:gd name="T47" fmla="*/ 17 h 76"/>
                <a:gd name="T48" fmla="*/ 543 w 620"/>
                <a:gd name="T49" fmla="*/ 9 h 76"/>
                <a:gd name="T50" fmla="*/ 472 w 620"/>
                <a:gd name="T51" fmla="*/ 4 h 76"/>
                <a:gd name="T52" fmla="*/ 401 w 620"/>
                <a:gd name="T53" fmla="*/ 1 h 76"/>
                <a:gd name="T54" fmla="*/ 329 w 620"/>
                <a:gd name="T55" fmla="*/ 0 h 76"/>
                <a:gd name="T56" fmla="*/ 246 w 620"/>
                <a:gd name="T57" fmla="*/ 1 h 76"/>
                <a:gd name="T58" fmla="*/ 166 w 620"/>
                <a:gd name="T59" fmla="*/ 5 h 76"/>
                <a:gd name="T60" fmla="*/ 86 w 620"/>
                <a:gd name="T61" fmla="*/ 12 h 76"/>
                <a:gd name="T62" fmla="*/ 9 w 620"/>
                <a:gd name="T63" fmla="*/ 22 h 76"/>
                <a:gd name="T64" fmla="*/ 329 w 620"/>
                <a:gd name="T65" fmla="*/ 5 h 76"/>
                <a:gd name="T66" fmla="*/ 398 w 620"/>
                <a:gd name="T67" fmla="*/ 7 h 76"/>
                <a:gd name="T68" fmla="*/ 468 w 620"/>
                <a:gd name="T69" fmla="*/ 10 h 76"/>
                <a:gd name="T70" fmla="*/ 536 w 620"/>
                <a:gd name="T71" fmla="*/ 15 h 76"/>
                <a:gd name="T72" fmla="*/ 603 w 620"/>
                <a:gd name="T73" fmla="*/ 22 h 76"/>
                <a:gd name="T74" fmla="*/ 581 w 620"/>
                <a:gd name="T75" fmla="*/ 31 h 76"/>
                <a:gd name="T76" fmla="*/ 557 w 620"/>
                <a:gd name="T77" fmla="*/ 40 h 76"/>
                <a:gd name="T78" fmla="*/ 528 w 620"/>
                <a:gd name="T79" fmla="*/ 48 h 76"/>
                <a:gd name="T80" fmla="*/ 496 w 620"/>
                <a:gd name="T81" fmla="*/ 54 h 76"/>
                <a:gd name="T82" fmla="*/ 462 w 620"/>
                <a:gd name="T83" fmla="*/ 60 h 76"/>
                <a:gd name="T84" fmla="*/ 426 w 620"/>
                <a:gd name="T85" fmla="*/ 64 h 76"/>
                <a:gd name="T86" fmla="*/ 388 w 620"/>
                <a:gd name="T87" fmla="*/ 68 h 76"/>
                <a:gd name="T88" fmla="*/ 348 w 620"/>
                <a:gd name="T89" fmla="*/ 70 h 76"/>
                <a:gd name="T90" fmla="*/ 307 w 620"/>
                <a:gd name="T91" fmla="*/ 71 h 76"/>
                <a:gd name="T92" fmla="*/ 268 w 620"/>
                <a:gd name="T93" fmla="*/ 70 h 76"/>
                <a:gd name="T94" fmla="*/ 230 w 620"/>
                <a:gd name="T95" fmla="*/ 68 h 76"/>
                <a:gd name="T96" fmla="*/ 193 w 620"/>
                <a:gd name="T97" fmla="*/ 65 h 76"/>
                <a:gd name="T98" fmla="*/ 158 w 620"/>
                <a:gd name="T99" fmla="*/ 61 h 76"/>
                <a:gd name="T100" fmla="*/ 126 w 620"/>
                <a:gd name="T101" fmla="*/ 56 h 76"/>
                <a:gd name="T102" fmla="*/ 95 w 620"/>
                <a:gd name="T103" fmla="*/ 50 h 76"/>
                <a:gd name="T104" fmla="*/ 67 w 620"/>
                <a:gd name="T105" fmla="*/ 43 h 76"/>
                <a:gd name="T106" fmla="*/ 42 w 620"/>
                <a:gd name="T107" fmla="*/ 35 h 76"/>
                <a:gd name="T108" fmla="*/ 20 w 620"/>
                <a:gd name="T109" fmla="*/ 26 h 76"/>
                <a:gd name="T110" fmla="*/ 95 w 620"/>
                <a:gd name="T111" fmla="*/ 18 h 76"/>
                <a:gd name="T112" fmla="*/ 171 w 620"/>
                <a:gd name="T113" fmla="*/ 11 h 76"/>
                <a:gd name="T114" fmla="*/ 249 w 620"/>
                <a:gd name="T115" fmla="*/ 7 h 76"/>
                <a:gd name="T116" fmla="*/ 329 w 620"/>
                <a:gd name="T117" fmla="*/ 5 h 7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0" t="0" r="r" b="b"/>
              <a:pathLst>
                <a:path w="620" h="76">
                  <a:moveTo>
                    <a:pt x="9" y="22"/>
                  </a:moveTo>
                  <a:lnTo>
                    <a:pt x="0" y="23"/>
                  </a:lnTo>
                  <a:lnTo>
                    <a:pt x="8" y="27"/>
                  </a:lnTo>
                  <a:lnTo>
                    <a:pt x="30" y="37"/>
                  </a:lnTo>
                  <a:lnTo>
                    <a:pt x="55" y="45"/>
                  </a:lnTo>
                  <a:lnTo>
                    <a:pt x="84" y="53"/>
                  </a:lnTo>
                  <a:lnTo>
                    <a:pt x="116" y="60"/>
                  </a:lnTo>
                  <a:lnTo>
                    <a:pt x="150" y="66"/>
                  </a:lnTo>
                  <a:lnTo>
                    <a:pt x="187" y="70"/>
                  </a:lnTo>
                  <a:lnTo>
                    <a:pt x="226" y="73"/>
                  </a:lnTo>
                  <a:lnTo>
                    <a:pt x="265" y="75"/>
                  </a:lnTo>
                  <a:lnTo>
                    <a:pt x="307" y="76"/>
                  </a:lnTo>
                  <a:lnTo>
                    <a:pt x="346" y="75"/>
                  </a:lnTo>
                  <a:lnTo>
                    <a:pt x="383" y="73"/>
                  </a:lnTo>
                  <a:lnTo>
                    <a:pt x="420" y="70"/>
                  </a:lnTo>
                  <a:lnTo>
                    <a:pt x="455" y="66"/>
                  </a:lnTo>
                  <a:lnTo>
                    <a:pt x="488" y="61"/>
                  </a:lnTo>
                  <a:lnTo>
                    <a:pt x="519" y="56"/>
                  </a:lnTo>
                  <a:lnTo>
                    <a:pt x="548" y="49"/>
                  </a:lnTo>
                  <a:lnTo>
                    <a:pt x="573" y="40"/>
                  </a:lnTo>
                  <a:lnTo>
                    <a:pt x="595" y="32"/>
                  </a:lnTo>
                  <a:lnTo>
                    <a:pt x="613" y="23"/>
                  </a:lnTo>
                  <a:lnTo>
                    <a:pt x="620" y="18"/>
                  </a:lnTo>
                  <a:lnTo>
                    <a:pt x="612" y="17"/>
                  </a:lnTo>
                  <a:lnTo>
                    <a:pt x="543" y="9"/>
                  </a:lnTo>
                  <a:lnTo>
                    <a:pt x="472" y="4"/>
                  </a:lnTo>
                  <a:lnTo>
                    <a:pt x="401" y="1"/>
                  </a:lnTo>
                  <a:lnTo>
                    <a:pt x="329" y="0"/>
                  </a:lnTo>
                  <a:lnTo>
                    <a:pt x="246" y="1"/>
                  </a:lnTo>
                  <a:lnTo>
                    <a:pt x="166" y="5"/>
                  </a:lnTo>
                  <a:lnTo>
                    <a:pt x="86" y="12"/>
                  </a:lnTo>
                  <a:lnTo>
                    <a:pt x="9" y="22"/>
                  </a:lnTo>
                  <a:close/>
                  <a:moveTo>
                    <a:pt x="329" y="5"/>
                  </a:moveTo>
                  <a:lnTo>
                    <a:pt x="398" y="7"/>
                  </a:lnTo>
                  <a:lnTo>
                    <a:pt x="468" y="10"/>
                  </a:lnTo>
                  <a:lnTo>
                    <a:pt x="536" y="15"/>
                  </a:lnTo>
                  <a:lnTo>
                    <a:pt x="603" y="22"/>
                  </a:lnTo>
                  <a:lnTo>
                    <a:pt x="581" y="31"/>
                  </a:lnTo>
                  <a:lnTo>
                    <a:pt x="557" y="40"/>
                  </a:lnTo>
                  <a:lnTo>
                    <a:pt x="528" y="48"/>
                  </a:lnTo>
                  <a:lnTo>
                    <a:pt x="496" y="54"/>
                  </a:lnTo>
                  <a:lnTo>
                    <a:pt x="462" y="60"/>
                  </a:lnTo>
                  <a:lnTo>
                    <a:pt x="426" y="64"/>
                  </a:lnTo>
                  <a:lnTo>
                    <a:pt x="388" y="68"/>
                  </a:lnTo>
                  <a:lnTo>
                    <a:pt x="348" y="70"/>
                  </a:lnTo>
                  <a:lnTo>
                    <a:pt x="307" y="71"/>
                  </a:lnTo>
                  <a:lnTo>
                    <a:pt x="268" y="70"/>
                  </a:lnTo>
                  <a:lnTo>
                    <a:pt x="230" y="68"/>
                  </a:lnTo>
                  <a:lnTo>
                    <a:pt x="193" y="65"/>
                  </a:lnTo>
                  <a:lnTo>
                    <a:pt x="158" y="61"/>
                  </a:lnTo>
                  <a:lnTo>
                    <a:pt x="126" y="56"/>
                  </a:lnTo>
                  <a:lnTo>
                    <a:pt x="95" y="50"/>
                  </a:lnTo>
                  <a:lnTo>
                    <a:pt x="67" y="43"/>
                  </a:lnTo>
                  <a:lnTo>
                    <a:pt x="42" y="35"/>
                  </a:lnTo>
                  <a:lnTo>
                    <a:pt x="20" y="26"/>
                  </a:lnTo>
                  <a:lnTo>
                    <a:pt x="95" y="18"/>
                  </a:lnTo>
                  <a:lnTo>
                    <a:pt x="171" y="11"/>
                  </a:lnTo>
                  <a:lnTo>
                    <a:pt x="249" y="7"/>
                  </a:lnTo>
                  <a:lnTo>
                    <a:pt x="329" y="5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" name="Rectangle 7458">
              <a:extLst>
                <a:ext uri="{FF2B5EF4-FFF2-40B4-BE49-F238E27FC236}">
                  <a16:creationId xmlns:a16="http://schemas.microsoft.com/office/drawing/2014/main" id="{EC080112-9B59-2A70-22FA-00B72C80FF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58" y="2235"/>
              <a:ext cx="1737" cy="6"/>
            </a:xfrm>
            <a:prstGeom prst="rect">
              <a:avLst/>
            </a:prstGeom>
            <a:solidFill>
              <a:srgbClr val="0000FF"/>
            </a:solidFill>
            <a:ln w="0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Rectangle 7459">
              <a:extLst>
                <a:ext uri="{FF2B5EF4-FFF2-40B4-BE49-F238E27FC236}">
                  <a16:creationId xmlns:a16="http://schemas.microsoft.com/office/drawing/2014/main" id="{4A5B0DBA-D3E6-1E8C-7F9D-820B8C8934F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84" y="2130"/>
              <a:ext cx="1485" cy="216"/>
            </a:xfrm>
            <a:prstGeom prst="rect">
              <a:avLst/>
            </a:prstGeom>
            <a:solidFill>
              <a:srgbClr val="FFFFFF"/>
            </a:solidFill>
            <a:ln w="0">
              <a:solidFill>
                <a:srgbClr val="FFFFFF"/>
              </a:solidFill>
              <a:miter lim="800000"/>
              <a:headEnd/>
              <a:tailEnd/>
            </a:ln>
          </xdr:spPr>
        </xdr:sp>
        <xdr:sp macro="" textlink="">
          <xdr:nvSpPr>
            <xdr:cNvPr id="24" name="Freeform 7460">
              <a:extLst>
                <a:ext uri="{FF2B5EF4-FFF2-40B4-BE49-F238E27FC236}">
                  <a16:creationId xmlns:a16="http://schemas.microsoft.com/office/drawing/2014/main" id="{63C505A9-64E8-0328-A17C-71050DA169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096" y="2154"/>
              <a:ext cx="1442" cy="172"/>
            </a:xfrm>
            <a:custGeom>
              <a:avLst/>
              <a:gdLst>
                <a:gd name="T0" fmla="*/ 2147483647 w 1117"/>
                <a:gd name="T1" fmla="*/ 167 h 172"/>
                <a:gd name="T2" fmla="*/ 2147483647 w 1117"/>
                <a:gd name="T3" fmla="*/ 29 h 172"/>
                <a:gd name="T4" fmla="*/ 0 w 1117"/>
                <a:gd name="T5" fmla="*/ 0 h 172"/>
                <a:gd name="T6" fmla="*/ 2147483647 w 1117"/>
                <a:gd name="T7" fmla="*/ 29 h 172"/>
                <a:gd name="T8" fmla="*/ 2147483647 w 1117"/>
                <a:gd name="T9" fmla="*/ 0 h 172"/>
                <a:gd name="T10" fmla="*/ 2147483647 w 1117"/>
                <a:gd name="T11" fmla="*/ 124 h 172"/>
                <a:gd name="T12" fmla="*/ 2147483647 w 1117"/>
                <a:gd name="T13" fmla="*/ 148 h 172"/>
                <a:gd name="T14" fmla="*/ 2147483647 w 1117"/>
                <a:gd name="T15" fmla="*/ 164 h 172"/>
                <a:gd name="T16" fmla="*/ 2147483647 w 1117"/>
                <a:gd name="T17" fmla="*/ 171 h 172"/>
                <a:gd name="T18" fmla="*/ 2147483647 w 1117"/>
                <a:gd name="T19" fmla="*/ 171 h 172"/>
                <a:gd name="T20" fmla="*/ 2147483647 w 1117"/>
                <a:gd name="T21" fmla="*/ 164 h 172"/>
                <a:gd name="T22" fmla="*/ 2147483647 w 1117"/>
                <a:gd name="T23" fmla="*/ 152 h 172"/>
                <a:gd name="T24" fmla="*/ 2147483647 w 1117"/>
                <a:gd name="T25" fmla="*/ 134 h 172"/>
                <a:gd name="T26" fmla="*/ 2147483647 w 1117"/>
                <a:gd name="T27" fmla="*/ 111 h 172"/>
                <a:gd name="T28" fmla="*/ 2147483647 w 1117"/>
                <a:gd name="T29" fmla="*/ 0 h 172"/>
                <a:gd name="T30" fmla="*/ 2147483647 w 1117"/>
                <a:gd name="T31" fmla="*/ 119 h 172"/>
                <a:gd name="T32" fmla="*/ 2147483647 w 1117"/>
                <a:gd name="T33" fmla="*/ 133 h 172"/>
                <a:gd name="T34" fmla="*/ 2147483647 w 1117"/>
                <a:gd name="T35" fmla="*/ 141 h 172"/>
                <a:gd name="T36" fmla="*/ 2147483647 w 1117"/>
                <a:gd name="T37" fmla="*/ 141 h 172"/>
                <a:gd name="T38" fmla="*/ 2147483647 w 1117"/>
                <a:gd name="T39" fmla="*/ 134 h 172"/>
                <a:gd name="T40" fmla="*/ 2147483647 w 1117"/>
                <a:gd name="T41" fmla="*/ 119 h 172"/>
                <a:gd name="T42" fmla="*/ 2147483647 w 1117"/>
                <a:gd name="T43" fmla="*/ 0 h 172"/>
                <a:gd name="T44" fmla="*/ 2147483647 w 1117"/>
                <a:gd name="T45" fmla="*/ 38 h 172"/>
                <a:gd name="T46" fmla="*/ 2147483647 w 1117"/>
                <a:gd name="T47" fmla="*/ 104 h 172"/>
                <a:gd name="T48" fmla="*/ 2147483647 w 1117"/>
                <a:gd name="T49" fmla="*/ 133 h 172"/>
                <a:gd name="T50" fmla="*/ 2147483647 w 1117"/>
                <a:gd name="T51" fmla="*/ 167 h 172"/>
                <a:gd name="T52" fmla="*/ 2147483647 w 1117"/>
                <a:gd name="T53" fmla="*/ 0 h 172"/>
                <a:gd name="T54" fmla="*/ 2147483647 w 1117"/>
                <a:gd name="T55" fmla="*/ 167 h 172"/>
                <a:gd name="T56" fmla="*/ 2147483647 w 1117"/>
                <a:gd name="T57" fmla="*/ 133 h 172"/>
                <a:gd name="T58" fmla="*/ 2147483647 w 1117"/>
                <a:gd name="T59" fmla="*/ 0 h 172"/>
                <a:gd name="T60" fmla="*/ 2147483647 w 1117"/>
                <a:gd name="T61" fmla="*/ 167 h 172"/>
                <a:gd name="T62" fmla="*/ 2147483647 w 1117"/>
                <a:gd name="T63" fmla="*/ 167 h 172"/>
                <a:gd name="T64" fmla="*/ 2147483647 w 1117"/>
                <a:gd name="T65" fmla="*/ 0 h 172"/>
                <a:gd name="T66" fmla="*/ 2147483647 w 1117"/>
                <a:gd name="T67" fmla="*/ 116 h 172"/>
                <a:gd name="T68" fmla="*/ 2147483647 w 1117"/>
                <a:gd name="T69" fmla="*/ 38 h 172"/>
                <a:gd name="T70" fmla="*/ 2147483647 w 1117"/>
                <a:gd name="T71" fmla="*/ 104 h 172"/>
                <a:gd name="T72" fmla="*/ 2147483647 w 1117"/>
                <a:gd name="T73" fmla="*/ 133 h 172"/>
                <a:gd name="T74" fmla="*/ 2147483647 w 1117"/>
                <a:gd name="T75" fmla="*/ 167 h 172"/>
                <a:gd name="T76" fmla="*/ 2147483647 w 1117"/>
                <a:gd name="T77" fmla="*/ 0 h 172"/>
                <a:gd name="T78" fmla="*/ 2147483647 w 1117"/>
                <a:gd name="T79" fmla="*/ 167 h 172"/>
                <a:gd name="T80" fmla="*/ 2147483647 w 1117"/>
                <a:gd name="T81" fmla="*/ 133 h 172"/>
                <a:gd name="T82" fmla="*/ 2147483647 w 1117"/>
                <a:gd name="T83" fmla="*/ 0 h 172"/>
                <a:gd name="T84" fmla="*/ 2147483647 w 1117"/>
                <a:gd name="T85" fmla="*/ 167 h 172"/>
                <a:gd name="T86" fmla="*/ 2147483647 w 1117"/>
                <a:gd name="T87" fmla="*/ 167 h 172"/>
                <a:gd name="T88" fmla="*/ 2147483647 w 1117"/>
                <a:gd name="T89" fmla="*/ 0 h 172"/>
                <a:gd name="T90" fmla="*/ 2147483647 w 1117"/>
                <a:gd name="T91" fmla="*/ 116 h 172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117" h="172">
                  <a:moveTo>
                    <a:pt x="93" y="29"/>
                  </a:moveTo>
                  <a:lnTo>
                    <a:pt x="93" y="167"/>
                  </a:lnTo>
                  <a:lnTo>
                    <a:pt x="56" y="167"/>
                  </a:lnTo>
                  <a:lnTo>
                    <a:pt x="56" y="29"/>
                  </a:lnTo>
                  <a:lnTo>
                    <a:pt x="0" y="29"/>
                  </a:lnTo>
                  <a:lnTo>
                    <a:pt x="0" y="0"/>
                  </a:lnTo>
                  <a:lnTo>
                    <a:pt x="147" y="0"/>
                  </a:lnTo>
                  <a:lnTo>
                    <a:pt x="147" y="29"/>
                  </a:lnTo>
                  <a:lnTo>
                    <a:pt x="93" y="29"/>
                  </a:lnTo>
                  <a:close/>
                  <a:moveTo>
                    <a:pt x="319" y="0"/>
                  </a:moveTo>
                  <a:lnTo>
                    <a:pt x="319" y="109"/>
                  </a:lnTo>
                  <a:lnTo>
                    <a:pt x="318" y="124"/>
                  </a:lnTo>
                  <a:lnTo>
                    <a:pt x="314" y="136"/>
                  </a:lnTo>
                  <a:lnTo>
                    <a:pt x="307" y="148"/>
                  </a:lnTo>
                  <a:lnTo>
                    <a:pt x="299" y="157"/>
                  </a:lnTo>
                  <a:lnTo>
                    <a:pt x="288" y="164"/>
                  </a:lnTo>
                  <a:lnTo>
                    <a:pt x="276" y="168"/>
                  </a:lnTo>
                  <a:lnTo>
                    <a:pt x="261" y="171"/>
                  </a:lnTo>
                  <a:lnTo>
                    <a:pt x="245" y="172"/>
                  </a:lnTo>
                  <a:lnTo>
                    <a:pt x="230" y="171"/>
                  </a:lnTo>
                  <a:lnTo>
                    <a:pt x="216" y="168"/>
                  </a:lnTo>
                  <a:lnTo>
                    <a:pt x="206" y="164"/>
                  </a:lnTo>
                  <a:lnTo>
                    <a:pt x="196" y="158"/>
                  </a:lnTo>
                  <a:lnTo>
                    <a:pt x="188" y="152"/>
                  </a:lnTo>
                  <a:lnTo>
                    <a:pt x="182" y="143"/>
                  </a:lnTo>
                  <a:lnTo>
                    <a:pt x="178" y="134"/>
                  </a:lnTo>
                  <a:lnTo>
                    <a:pt x="174" y="123"/>
                  </a:lnTo>
                  <a:lnTo>
                    <a:pt x="174" y="111"/>
                  </a:lnTo>
                  <a:lnTo>
                    <a:pt x="174" y="0"/>
                  </a:lnTo>
                  <a:lnTo>
                    <a:pt x="212" y="0"/>
                  </a:lnTo>
                  <a:lnTo>
                    <a:pt x="212" y="109"/>
                  </a:lnTo>
                  <a:lnTo>
                    <a:pt x="214" y="119"/>
                  </a:lnTo>
                  <a:lnTo>
                    <a:pt x="216" y="127"/>
                  </a:lnTo>
                  <a:lnTo>
                    <a:pt x="221" y="133"/>
                  </a:lnTo>
                  <a:lnTo>
                    <a:pt x="228" y="138"/>
                  </a:lnTo>
                  <a:lnTo>
                    <a:pt x="235" y="141"/>
                  </a:lnTo>
                  <a:lnTo>
                    <a:pt x="244" y="142"/>
                  </a:lnTo>
                  <a:lnTo>
                    <a:pt x="256" y="141"/>
                  </a:lnTo>
                  <a:lnTo>
                    <a:pt x="264" y="138"/>
                  </a:lnTo>
                  <a:lnTo>
                    <a:pt x="271" y="134"/>
                  </a:lnTo>
                  <a:lnTo>
                    <a:pt x="276" y="128"/>
                  </a:lnTo>
                  <a:lnTo>
                    <a:pt x="279" y="119"/>
                  </a:lnTo>
                  <a:lnTo>
                    <a:pt x="280" y="110"/>
                  </a:lnTo>
                  <a:lnTo>
                    <a:pt x="280" y="0"/>
                  </a:lnTo>
                  <a:lnTo>
                    <a:pt x="319" y="0"/>
                  </a:lnTo>
                  <a:close/>
                  <a:moveTo>
                    <a:pt x="423" y="38"/>
                  </a:moveTo>
                  <a:lnTo>
                    <a:pt x="446" y="104"/>
                  </a:lnTo>
                  <a:lnTo>
                    <a:pt x="400" y="104"/>
                  </a:lnTo>
                  <a:lnTo>
                    <a:pt x="423" y="38"/>
                  </a:lnTo>
                  <a:close/>
                  <a:moveTo>
                    <a:pt x="457" y="133"/>
                  </a:moveTo>
                  <a:lnTo>
                    <a:pt x="468" y="167"/>
                  </a:lnTo>
                  <a:lnTo>
                    <a:pt x="509" y="167"/>
                  </a:lnTo>
                  <a:lnTo>
                    <a:pt x="446" y="0"/>
                  </a:lnTo>
                  <a:lnTo>
                    <a:pt x="402" y="0"/>
                  </a:lnTo>
                  <a:lnTo>
                    <a:pt x="338" y="167"/>
                  </a:lnTo>
                  <a:lnTo>
                    <a:pt x="378" y="167"/>
                  </a:lnTo>
                  <a:lnTo>
                    <a:pt x="390" y="133"/>
                  </a:lnTo>
                  <a:lnTo>
                    <a:pt x="457" y="133"/>
                  </a:lnTo>
                  <a:close/>
                  <a:moveTo>
                    <a:pt x="643" y="0"/>
                  </a:moveTo>
                  <a:lnTo>
                    <a:pt x="678" y="0"/>
                  </a:lnTo>
                  <a:lnTo>
                    <a:pt x="678" y="167"/>
                  </a:lnTo>
                  <a:lnTo>
                    <a:pt x="641" y="167"/>
                  </a:lnTo>
                  <a:lnTo>
                    <a:pt x="568" y="48"/>
                  </a:lnTo>
                  <a:lnTo>
                    <a:pt x="567" y="167"/>
                  </a:lnTo>
                  <a:lnTo>
                    <a:pt x="532" y="167"/>
                  </a:lnTo>
                  <a:lnTo>
                    <a:pt x="532" y="0"/>
                  </a:lnTo>
                  <a:lnTo>
                    <a:pt x="572" y="0"/>
                  </a:lnTo>
                  <a:lnTo>
                    <a:pt x="643" y="116"/>
                  </a:lnTo>
                  <a:lnTo>
                    <a:pt x="643" y="0"/>
                  </a:lnTo>
                  <a:close/>
                  <a:moveTo>
                    <a:pt x="862" y="38"/>
                  </a:moveTo>
                  <a:lnTo>
                    <a:pt x="885" y="104"/>
                  </a:lnTo>
                  <a:lnTo>
                    <a:pt x="838" y="104"/>
                  </a:lnTo>
                  <a:lnTo>
                    <a:pt x="862" y="38"/>
                  </a:lnTo>
                  <a:close/>
                  <a:moveTo>
                    <a:pt x="895" y="133"/>
                  </a:moveTo>
                  <a:lnTo>
                    <a:pt x="907" y="167"/>
                  </a:lnTo>
                  <a:lnTo>
                    <a:pt x="947" y="167"/>
                  </a:lnTo>
                  <a:lnTo>
                    <a:pt x="885" y="0"/>
                  </a:lnTo>
                  <a:lnTo>
                    <a:pt x="841" y="0"/>
                  </a:lnTo>
                  <a:lnTo>
                    <a:pt x="777" y="167"/>
                  </a:lnTo>
                  <a:lnTo>
                    <a:pt x="816" y="167"/>
                  </a:lnTo>
                  <a:lnTo>
                    <a:pt x="829" y="133"/>
                  </a:lnTo>
                  <a:lnTo>
                    <a:pt x="895" y="133"/>
                  </a:lnTo>
                  <a:close/>
                  <a:moveTo>
                    <a:pt x="1081" y="0"/>
                  </a:moveTo>
                  <a:lnTo>
                    <a:pt x="1117" y="0"/>
                  </a:lnTo>
                  <a:lnTo>
                    <a:pt x="1117" y="167"/>
                  </a:lnTo>
                  <a:lnTo>
                    <a:pt x="1079" y="167"/>
                  </a:lnTo>
                  <a:lnTo>
                    <a:pt x="1007" y="48"/>
                  </a:lnTo>
                  <a:lnTo>
                    <a:pt x="1006" y="167"/>
                  </a:lnTo>
                  <a:lnTo>
                    <a:pt x="971" y="167"/>
                  </a:lnTo>
                  <a:lnTo>
                    <a:pt x="971" y="0"/>
                  </a:lnTo>
                  <a:lnTo>
                    <a:pt x="1010" y="0"/>
                  </a:lnTo>
                  <a:lnTo>
                    <a:pt x="1081" y="116"/>
                  </a:lnTo>
                  <a:lnTo>
                    <a:pt x="1081" y="0"/>
                  </a:lnTo>
                  <a:close/>
                </a:path>
              </a:pathLst>
            </a:custGeom>
            <a:solidFill>
              <a:srgbClr val="FF0000"/>
            </a:solidFill>
            <a:ln w="0">
              <a:solidFill>
                <a:srgbClr val="FF0000"/>
              </a:solidFill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4" name="Text Box 7461">
            <a:extLst>
              <a:ext uri="{FF2B5EF4-FFF2-40B4-BE49-F238E27FC236}">
                <a16:creationId xmlns:a16="http://schemas.microsoft.com/office/drawing/2014/main" id="{531D04A7-3432-A84B-C466-AA8B45C6D8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0" y="106"/>
            <a:ext cx="31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®</a:t>
            </a:r>
          </a:p>
        </xdr:txBody>
      </xdr:sp>
      <xdr:sp macro="" textlink="">
        <xdr:nvSpPr>
          <xdr:cNvPr id="5" name="WordArt 7462">
            <a:extLst>
              <a:ext uri="{FF2B5EF4-FFF2-40B4-BE49-F238E27FC236}">
                <a16:creationId xmlns:a16="http://schemas.microsoft.com/office/drawing/2014/main" id="{3E1EB3E5-D331-D439-303B-35FBED9ACCCB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178" y="193"/>
            <a:ext cx="192" cy="17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FF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TUAN AN LONG</a:t>
            </a:r>
            <a:r>
              <a:rPr lang="en-US" sz="3200" b="1" kern="10" spc="0" baseline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AN</a:t>
            </a: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123825</xdr:rowOff>
    </xdr:from>
    <xdr:to>
      <xdr:col>2</xdr:col>
      <xdr:colOff>761328</xdr:colOff>
      <xdr:row>7</xdr:row>
      <xdr:rowOff>137832</xdr:rowOff>
    </xdr:to>
    <xdr:grpSp>
      <xdr:nvGrpSpPr>
        <xdr:cNvPr id="2" name="GROUP_LOGO">
          <a:extLst>
            <a:ext uri="{FF2B5EF4-FFF2-40B4-BE49-F238E27FC236}">
              <a16:creationId xmlns:a16="http://schemas.microsoft.com/office/drawing/2014/main" id="{FC4DD080-907D-4C78-830D-9D315409DB50}"/>
            </a:ext>
          </a:extLst>
        </xdr:cNvPr>
        <xdr:cNvGrpSpPr>
          <a:grpSpLocks/>
        </xdr:cNvGrpSpPr>
      </xdr:nvGrpSpPr>
      <xdr:grpSpPr bwMode="auto">
        <a:xfrm>
          <a:off x="2495550" y="1076325"/>
          <a:ext cx="789903" cy="728382"/>
          <a:chOff x="172" y="106"/>
          <a:chExt cx="237" cy="104"/>
        </a:xfrm>
      </xdr:grpSpPr>
      <xdr:grpSp>
        <xdr:nvGrpSpPr>
          <xdr:cNvPr id="3" name="Group 7441">
            <a:extLst>
              <a:ext uri="{FF2B5EF4-FFF2-40B4-BE49-F238E27FC236}">
                <a16:creationId xmlns:a16="http://schemas.microsoft.com/office/drawing/2014/main" id="{CC21CF69-4B27-D721-ACBF-3F0036F16AA5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72" y="111"/>
            <a:ext cx="199" cy="76"/>
            <a:chOff x="3780" y="1800"/>
            <a:chExt cx="2088" cy="870"/>
          </a:xfrm>
        </xdr:grpSpPr>
        <xdr:sp macro="" textlink="">
          <xdr:nvSpPr>
            <xdr:cNvPr id="6" name="AutoShape 7442">
              <a:extLst>
                <a:ext uri="{FF2B5EF4-FFF2-40B4-BE49-F238E27FC236}">
                  <a16:creationId xmlns:a16="http://schemas.microsoft.com/office/drawing/2014/main" id="{7B7EB8B3-3CA5-6D99-AB66-16E67ADE0181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780" y="1800"/>
              <a:ext cx="2088" cy="87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7" name="Rectangle 7443">
              <a:extLst>
                <a:ext uri="{FF2B5EF4-FFF2-40B4-BE49-F238E27FC236}">
                  <a16:creationId xmlns:a16="http://schemas.microsoft.com/office/drawing/2014/main" id="{3CCFB059-75C1-1DBD-5674-A503A0B659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780" y="1800"/>
              <a:ext cx="2072" cy="85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Freeform 7444">
              <a:extLst>
                <a:ext uri="{FF2B5EF4-FFF2-40B4-BE49-F238E27FC236}">
                  <a16:creationId xmlns:a16="http://schemas.microsoft.com/office/drawing/2014/main" id="{35F26374-361B-CC6F-E2DE-46144940CF97}"/>
                </a:ext>
              </a:extLst>
            </xdr:cNvPr>
            <xdr:cNvSpPr>
              <a:spLocks/>
            </xdr:cNvSpPr>
          </xdr:nvSpPr>
          <xdr:spPr bwMode="auto">
            <a:xfrm>
              <a:off x="3796" y="1813"/>
              <a:ext cx="2060" cy="849"/>
            </a:xfrm>
            <a:custGeom>
              <a:avLst/>
              <a:gdLst>
                <a:gd name="T0" fmla="*/ 141 w 2060"/>
                <a:gd name="T1" fmla="*/ 0 h 849"/>
                <a:gd name="T2" fmla="*/ 1920 w 2060"/>
                <a:gd name="T3" fmla="*/ 0 h 849"/>
                <a:gd name="T4" fmla="*/ 1943 w 2060"/>
                <a:gd name="T5" fmla="*/ 2 h 849"/>
                <a:gd name="T6" fmla="*/ 1964 w 2060"/>
                <a:gd name="T7" fmla="*/ 7 h 849"/>
                <a:gd name="T8" fmla="*/ 1984 w 2060"/>
                <a:gd name="T9" fmla="*/ 16 h 849"/>
                <a:gd name="T10" fmla="*/ 2003 w 2060"/>
                <a:gd name="T11" fmla="*/ 28 h 849"/>
                <a:gd name="T12" fmla="*/ 2019 w 2060"/>
                <a:gd name="T13" fmla="*/ 42 h 849"/>
                <a:gd name="T14" fmla="*/ 2033 w 2060"/>
                <a:gd name="T15" fmla="*/ 58 h 849"/>
                <a:gd name="T16" fmla="*/ 2045 w 2060"/>
                <a:gd name="T17" fmla="*/ 76 h 849"/>
                <a:gd name="T18" fmla="*/ 2053 w 2060"/>
                <a:gd name="T19" fmla="*/ 97 h 849"/>
                <a:gd name="T20" fmla="*/ 2058 w 2060"/>
                <a:gd name="T21" fmla="*/ 118 h 849"/>
                <a:gd name="T22" fmla="*/ 2060 w 2060"/>
                <a:gd name="T23" fmla="*/ 141 h 849"/>
                <a:gd name="T24" fmla="*/ 2060 w 2060"/>
                <a:gd name="T25" fmla="*/ 709 h 849"/>
                <a:gd name="T26" fmla="*/ 2058 w 2060"/>
                <a:gd name="T27" fmla="*/ 732 h 849"/>
                <a:gd name="T28" fmla="*/ 2053 w 2060"/>
                <a:gd name="T29" fmla="*/ 753 h 849"/>
                <a:gd name="T30" fmla="*/ 2045 w 2060"/>
                <a:gd name="T31" fmla="*/ 774 h 849"/>
                <a:gd name="T32" fmla="*/ 2033 w 2060"/>
                <a:gd name="T33" fmla="*/ 792 h 849"/>
                <a:gd name="T34" fmla="*/ 2019 w 2060"/>
                <a:gd name="T35" fmla="*/ 808 h 849"/>
                <a:gd name="T36" fmla="*/ 2003 w 2060"/>
                <a:gd name="T37" fmla="*/ 822 h 849"/>
                <a:gd name="T38" fmla="*/ 1984 w 2060"/>
                <a:gd name="T39" fmla="*/ 833 h 849"/>
                <a:gd name="T40" fmla="*/ 1964 w 2060"/>
                <a:gd name="T41" fmla="*/ 842 h 849"/>
                <a:gd name="T42" fmla="*/ 1943 w 2060"/>
                <a:gd name="T43" fmla="*/ 847 h 849"/>
                <a:gd name="T44" fmla="*/ 1920 w 2060"/>
                <a:gd name="T45" fmla="*/ 849 h 849"/>
                <a:gd name="T46" fmla="*/ 141 w 2060"/>
                <a:gd name="T47" fmla="*/ 849 h 849"/>
                <a:gd name="T48" fmla="*/ 118 w 2060"/>
                <a:gd name="T49" fmla="*/ 847 h 849"/>
                <a:gd name="T50" fmla="*/ 97 w 2060"/>
                <a:gd name="T51" fmla="*/ 842 h 849"/>
                <a:gd name="T52" fmla="*/ 76 w 2060"/>
                <a:gd name="T53" fmla="*/ 833 h 849"/>
                <a:gd name="T54" fmla="*/ 58 w 2060"/>
                <a:gd name="T55" fmla="*/ 822 h 849"/>
                <a:gd name="T56" fmla="*/ 42 w 2060"/>
                <a:gd name="T57" fmla="*/ 808 h 849"/>
                <a:gd name="T58" fmla="*/ 28 w 2060"/>
                <a:gd name="T59" fmla="*/ 792 h 849"/>
                <a:gd name="T60" fmla="*/ 16 w 2060"/>
                <a:gd name="T61" fmla="*/ 774 h 849"/>
                <a:gd name="T62" fmla="*/ 7 w 2060"/>
                <a:gd name="T63" fmla="*/ 753 h 849"/>
                <a:gd name="T64" fmla="*/ 2 w 2060"/>
                <a:gd name="T65" fmla="*/ 732 h 849"/>
                <a:gd name="T66" fmla="*/ 0 w 2060"/>
                <a:gd name="T67" fmla="*/ 709 h 849"/>
                <a:gd name="T68" fmla="*/ 0 w 2060"/>
                <a:gd name="T69" fmla="*/ 141 h 849"/>
                <a:gd name="T70" fmla="*/ 2 w 2060"/>
                <a:gd name="T71" fmla="*/ 118 h 849"/>
                <a:gd name="T72" fmla="*/ 7 w 2060"/>
                <a:gd name="T73" fmla="*/ 97 h 849"/>
                <a:gd name="T74" fmla="*/ 16 w 2060"/>
                <a:gd name="T75" fmla="*/ 76 h 849"/>
                <a:gd name="T76" fmla="*/ 28 w 2060"/>
                <a:gd name="T77" fmla="*/ 58 h 849"/>
                <a:gd name="T78" fmla="*/ 42 w 2060"/>
                <a:gd name="T79" fmla="*/ 42 h 849"/>
                <a:gd name="T80" fmla="*/ 58 w 2060"/>
                <a:gd name="T81" fmla="*/ 28 h 849"/>
                <a:gd name="T82" fmla="*/ 76 w 2060"/>
                <a:gd name="T83" fmla="*/ 16 h 849"/>
                <a:gd name="T84" fmla="*/ 97 w 2060"/>
                <a:gd name="T85" fmla="*/ 7 h 849"/>
                <a:gd name="T86" fmla="*/ 118 w 2060"/>
                <a:gd name="T87" fmla="*/ 2 h 849"/>
                <a:gd name="T88" fmla="*/ 141 w 2060"/>
                <a:gd name="T89" fmla="*/ 0 h 849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</a:gdLst>
              <a:ahLst/>
              <a:cxnLst>
                <a:cxn ang="T90">
                  <a:pos x="T0" y="T1"/>
                </a:cxn>
                <a:cxn ang="T91">
                  <a:pos x="T2" y="T3"/>
                </a:cxn>
                <a:cxn ang="T92">
                  <a:pos x="T4" y="T5"/>
                </a:cxn>
                <a:cxn ang="T93">
                  <a:pos x="T6" y="T7"/>
                </a:cxn>
                <a:cxn ang="T94">
                  <a:pos x="T8" y="T9"/>
                </a:cxn>
                <a:cxn ang="T95">
                  <a:pos x="T10" y="T11"/>
                </a:cxn>
                <a:cxn ang="T96">
                  <a:pos x="T12" y="T13"/>
                </a:cxn>
                <a:cxn ang="T97">
                  <a:pos x="T14" y="T15"/>
                </a:cxn>
                <a:cxn ang="T98">
                  <a:pos x="T16" y="T17"/>
                </a:cxn>
                <a:cxn ang="T99">
                  <a:pos x="T18" y="T19"/>
                </a:cxn>
                <a:cxn ang="T100">
                  <a:pos x="T20" y="T21"/>
                </a:cxn>
                <a:cxn ang="T101">
                  <a:pos x="T22" y="T23"/>
                </a:cxn>
                <a:cxn ang="T102">
                  <a:pos x="T24" y="T25"/>
                </a:cxn>
                <a:cxn ang="T103">
                  <a:pos x="T26" y="T27"/>
                </a:cxn>
                <a:cxn ang="T104">
                  <a:pos x="T28" y="T29"/>
                </a:cxn>
                <a:cxn ang="T105">
                  <a:pos x="T30" y="T31"/>
                </a:cxn>
                <a:cxn ang="T106">
                  <a:pos x="T32" y="T33"/>
                </a:cxn>
                <a:cxn ang="T107">
                  <a:pos x="T34" y="T35"/>
                </a:cxn>
                <a:cxn ang="T108">
                  <a:pos x="T36" y="T37"/>
                </a:cxn>
                <a:cxn ang="T109">
                  <a:pos x="T38" y="T39"/>
                </a:cxn>
                <a:cxn ang="T110">
                  <a:pos x="T40" y="T41"/>
                </a:cxn>
                <a:cxn ang="T111">
                  <a:pos x="T42" y="T43"/>
                </a:cxn>
                <a:cxn ang="T112">
                  <a:pos x="T44" y="T45"/>
                </a:cxn>
                <a:cxn ang="T113">
                  <a:pos x="T46" y="T47"/>
                </a:cxn>
                <a:cxn ang="T114">
                  <a:pos x="T48" y="T49"/>
                </a:cxn>
                <a:cxn ang="T115">
                  <a:pos x="T50" y="T51"/>
                </a:cxn>
                <a:cxn ang="T116">
                  <a:pos x="T52" y="T53"/>
                </a:cxn>
                <a:cxn ang="T117">
                  <a:pos x="T54" y="T55"/>
                </a:cxn>
                <a:cxn ang="T118">
                  <a:pos x="T56" y="T57"/>
                </a:cxn>
                <a:cxn ang="T119">
                  <a:pos x="T58" y="T59"/>
                </a:cxn>
                <a:cxn ang="T120">
                  <a:pos x="T60" y="T61"/>
                </a:cxn>
                <a:cxn ang="T121">
                  <a:pos x="T62" y="T63"/>
                </a:cxn>
                <a:cxn ang="T122">
                  <a:pos x="T64" y="T65"/>
                </a:cxn>
                <a:cxn ang="T123">
                  <a:pos x="T66" y="T67"/>
                </a:cxn>
                <a:cxn ang="T124">
                  <a:pos x="T68" y="T69"/>
                </a:cxn>
                <a:cxn ang="T125">
                  <a:pos x="T70" y="T71"/>
                </a:cxn>
                <a:cxn ang="T126">
                  <a:pos x="T72" y="T73"/>
                </a:cxn>
                <a:cxn ang="T127">
                  <a:pos x="T74" y="T75"/>
                </a:cxn>
                <a:cxn ang="T128">
                  <a:pos x="T76" y="T77"/>
                </a:cxn>
                <a:cxn ang="T129">
                  <a:pos x="T78" y="T79"/>
                </a:cxn>
                <a:cxn ang="T130">
                  <a:pos x="T80" y="T81"/>
                </a:cxn>
                <a:cxn ang="T131">
                  <a:pos x="T82" y="T83"/>
                </a:cxn>
                <a:cxn ang="T132">
                  <a:pos x="T84" y="T85"/>
                </a:cxn>
                <a:cxn ang="T133">
                  <a:pos x="T86" y="T87"/>
                </a:cxn>
                <a:cxn ang="T134">
                  <a:pos x="T88" y="T89"/>
                </a:cxn>
              </a:cxnLst>
              <a:rect l="0" t="0" r="r" b="b"/>
              <a:pathLst>
                <a:path w="2060" h="849">
                  <a:moveTo>
                    <a:pt x="141" y="0"/>
                  </a:moveTo>
                  <a:lnTo>
                    <a:pt x="1920" y="0"/>
                  </a:lnTo>
                  <a:lnTo>
                    <a:pt x="1943" y="2"/>
                  </a:lnTo>
                  <a:lnTo>
                    <a:pt x="1964" y="7"/>
                  </a:lnTo>
                  <a:lnTo>
                    <a:pt x="1984" y="16"/>
                  </a:lnTo>
                  <a:lnTo>
                    <a:pt x="2003" y="28"/>
                  </a:lnTo>
                  <a:lnTo>
                    <a:pt x="2019" y="42"/>
                  </a:lnTo>
                  <a:lnTo>
                    <a:pt x="2033" y="58"/>
                  </a:lnTo>
                  <a:lnTo>
                    <a:pt x="2045" y="76"/>
                  </a:lnTo>
                  <a:lnTo>
                    <a:pt x="2053" y="97"/>
                  </a:lnTo>
                  <a:lnTo>
                    <a:pt x="2058" y="118"/>
                  </a:lnTo>
                  <a:lnTo>
                    <a:pt x="2060" y="141"/>
                  </a:lnTo>
                  <a:lnTo>
                    <a:pt x="2060" y="709"/>
                  </a:lnTo>
                  <a:lnTo>
                    <a:pt x="2058" y="732"/>
                  </a:lnTo>
                  <a:lnTo>
                    <a:pt x="2053" y="753"/>
                  </a:lnTo>
                  <a:lnTo>
                    <a:pt x="2045" y="774"/>
                  </a:lnTo>
                  <a:lnTo>
                    <a:pt x="2033" y="792"/>
                  </a:lnTo>
                  <a:lnTo>
                    <a:pt x="2019" y="808"/>
                  </a:lnTo>
                  <a:lnTo>
                    <a:pt x="2003" y="822"/>
                  </a:lnTo>
                  <a:lnTo>
                    <a:pt x="1984" y="833"/>
                  </a:lnTo>
                  <a:lnTo>
                    <a:pt x="1964" y="842"/>
                  </a:lnTo>
                  <a:lnTo>
                    <a:pt x="1943" y="847"/>
                  </a:lnTo>
                  <a:lnTo>
                    <a:pt x="1920" y="849"/>
                  </a:lnTo>
                  <a:lnTo>
                    <a:pt x="141" y="849"/>
                  </a:lnTo>
                  <a:lnTo>
                    <a:pt x="118" y="847"/>
                  </a:lnTo>
                  <a:lnTo>
                    <a:pt x="97" y="842"/>
                  </a:lnTo>
                  <a:lnTo>
                    <a:pt x="76" y="833"/>
                  </a:lnTo>
                  <a:lnTo>
                    <a:pt x="58" y="822"/>
                  </a:lnTo>
                  <a:lnTo>
                    <a:pt x="42" y="808"/>
                  </a:lnTo>
                  <a:lnTo>
                    <a:pt x="28" y="792"/>
                  </a:lnTo>
                  <a:lnTo>
                    <a:pt x="16" y="774"/>
                  </a:lnTo>
                  <a:lnTo>
                    <a:pt x="7" y="753"/>
                  </a:lnTo>
                  <a:lnTo>
                    <a:pt x="2" y="732"/>
                  </a:lnTo>
                  <a:lnTo>
                    <a:pt x="0" y="709"/>
                  </a:lnTo>
                  <a:lnTo>
                    <a:pt x="0" y="141"/>
                  </a:lnTo>
                  <a:lnTo>
                    <a:pt x="2" y="118"/>
                  </a:lnTo>
                  <a:lnTo>
                    <a:pt x="7" y="97"/>
                  </a:lnTo>
                  <a:lnTo>
                    <a:pt x="16" y="76"/>
                  </a:lnTo>
                  <a:lnTo>
                    <a:pt x="28" y="58"/>
                  </a:lnTo>
                  <a:lnTo>
                    <a:pt x="42" y="42"/>
                  </a:lnTo>
                  <a:lnTo>
                    <a:pt x="58" y="28"/>
                  </a:lnTo>
                  <a:lnTo>
                    <a:pt x="76" y="16"/>
                  </a:lnTo>
                  <a:lnTo>
                    <a:pt x="97" y="7"/>
                  </a:lnTo>
                  <a:lnTo>
                    <a:pt x="118" y="2"/>
                  </a:lnTo>
                  <a:lnTo>
                    <a:pt x="141" y="0"/>
                  </a:lnTo>
                  <a:close/>
                </a:path>
              </a:pathLst>
            </a:custGeom>
            <a:solidFill>
              <a:srgbClr val="FF9900"/>
            </a:solidFill>
            <a:ln w="0">
              <a:solidFill>
                <a:srgbClr val="FF66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9" name="Freeform 7445">
              <a:extLst>
                <a:ext uri="{FF2B5EF4-FFF2-40B4-BE49-F238E27FC236}">
                  <a16:creationId xmlns:a16="http://schemas.microsoft.com/office/drawing/2014/main" id="{04C19FF9-B4E1-6548-961D-501A6F9A6E84}"/>
                </a:ext>
              </a:extLst>
            </xdr:cNvPr>
            <xdr:cNvSpPr>
              <a:spLocks/>
            </xdr:cNvSpPr>
          </xdr:nvSpPr>
          <xdr:spPr bwMode="auto">
            <a:xfrm>
              <a:off x="3927" y="1893"/>
              <a:ext cx="1800" cy="690"/>
            </a:xfrm>
            <a:custGeom>
              <a:avLst/>
              <a:gdLst>
                <a:gd name="T0" fmla="*/ 835 w 1800"/>
                <a:gd name="T1" fmla="*/ 689 h 690"/>
                <a:gd name="T2" fmla="*/ 710 w 1800"/>
                <a:gd name="T3" fmla="*/ 682 h 690"/>
                <a:gd name="T4" fmla="*/ 592 w 1800"/>
                <a:gd name="T5" fmla="*/ 669 h 690"/>
                <a:gd name="T6" fmla="*/ 481 w 1800"/>
                <a:gd name="T7" fmla="*/ 650 h 690"/>
                <a:gd name="T8" fmla="*/ 378 w 1800"/>
                <a:gd name="T9" fmla="*/ 626 h 690"/>
                <a:gd name="T10" fmla="*/ 285 w 1800"/>
                <a:gd name="T11" fmla="*/ 597 h 690"/>
                <a:gd name="T12" fmla="*/ 203 w 1800"/>
                <a:gd name="T13" fmla="*/ 563 h 690"/>
                <a:gd name="T14" fmla="*/ 133 w 1800"/>
                <a:gd name="T15" fmla="*/ 526 h 690"/>
                <a:gd name="T16" fmla="*/ 76 w 1800"/>
                <a:gd name="T17" fmla="*/ 484 h 690"/>
                <a:gd name="T18" fmla="*/ 35 w 1800"/>
                <a:gd name="T19" fmla="*/ 440 h 690"/>
                <a:gd name="T20" fmla="*/ 9 w 1800"/>
                <a:gd name="T21" fmla="*/ 394 h 690"/>
                <a:gd name="T22" fmla="*/ 0 w 1800"/>
                <a:gd name="T23" fmla="*/ 345 h 690"/>
                <a:gd name="T24" fmla="*/ 9 w 1800"/>
                <a:gd name="T25" fmla="*/ 296 h 690"/>
                <a:gd name="T26" fmla="*/ 35 w 1800"/>
                <a:gd name="T27" fmla="*/ 250 h 690"/>
                <a:gd name="T28" fmla="*/ 76 w 1800"/>
                <a:gd name="T29" fmla="*/ 205 h 690"/>
                <a:gd name="T30" fmla="*/ 133 w 1800"/>
                <a:gd name="T31" fmla="*/ 164 h 690"/>
                <a:gd name="T32" fmla="*/ 203 w 1800"/>
                <a:gd name="T33" fmla="*/ 127 h 690"/>
                <a:gd name="T34" fmla="*/ 285 w 1800"/>
                <a:gd name="T35" fmla="*/ 93 h 690"/>
                <a:gd name="T36" fmla="*/ 378 w 1800"/>
                <a:gd name="T37" fmla="*/ 64 h 690"/>
                <a:gd name="T38" fmla="*/ 481 w 1800"/>
                <a:gd name="T39" fmla="*/ 40 h 690"/>
                <a:gd name="T40" fmla="*/ 592 w 1800"/>
                <a:gd name="T41" fmla="*/ 21 h 690"/>
                <a:gd name="T42" fmla="*/ 710 w 1800"/>
                <a:gd name="T43" fmla="*/ 8 h 690"/>
                <a:gd name="T44" fmla="*/ 835 w 1800"/>
                <a:gd name="T45" fmla="*/ 1 h 690"/>
                <a:gd name="T46" fmla="*/ 964 w 1800"/>
                <a:gd name="T47" fmla="*/ 1 h 690"/>
                <a:gd name="T48" fmla="*/ 1089 w 1800"/>
                <a:gd name="T49" fmla="*/ 8 h 690"/>
                <a:gd name="T50" fmla="*/ 1207 w 1800"/>
                <a:gd name="T51" fmla="*/ 21 h 690"/>
                <a:gd name="T52" fmla="*/ 1319 w 1800"/>
                <a:gd name="T53" fmla="*/ 40 h 690"/>
                <a:gd name="T54" fmla="*/ 1421 w 1800"/>
                <a:gd name="T55" fmla="*/ 64 h 690"/>
                <a:gd name="T56" fmla="*/ 1514 w 1800"/>
                <a:gd name="T57" fmla="*/ 93 h 690"/>
                <a:gd name="T58" fmla="*/ 1596 w 1800"/>
                <a:gd name="T59" fmla="*/ 127 h 690"/>
                <a:gd name="T60" fmla="*/ 1666 w 1800"/>
                <a:gd name="T61" fmla="*/ 164 h 690"/>
                <a:gd name="T62" fmla="*/ 1723 w 1800"/>
                <a:gd name="T63" fmla="*/ 205 h 690"/>
                <a:gd name="T64" fmla="*/ 1765 w 1800"/>
                <a:gd name="T65" fmla="*/ 250 h 690"/>
                <a:gd name="T66" fmla="*/ 1791 w 1800"/>
                <a:gd name="T67" fmla="*/ 296 h 690"/>
                <a:gd name="T68" fmla="*/ 1800 w 1800"/>
                <a:gd name="T69" fmla="*/ 345 h 690"/>
                <a:gd name="T70" fmla="*/ 1791 w 1800"/>
                <a:gd name="T71" fmla="*/ 394 h 690"/>
                <a:gd name="T72" fmla="*/ 1765 w 1800"/>
                <a:gd name="T73" fmla="*/ 440 h 690"/>
                <a:gd name="T74" fmla="*/ 1723 w 1800"/>
                <a:gd name="T75" fmla="*/ 484 h 690"/>
                <a:gd name="T76" fmla="*/ 1666 w 1800"/>
                <a:gd name="T77" fmla="*/ 526 h 690"/>
                <a:gd name="T78" fmla="*/ 1596 w 1800"/>
                <a:gd name="T79" fmla="*/ 563 h 690"/>
                <a:gd name="T80" fmla="*/ 1514 w 1800"/>
                <a:gd name="T81" fmla="*/ 597 h 690"/>
                <a:gd name="T82" fmla="*/ 1421 w 1800"/>
                <a:gd name="T83" fmla="*/ 626 h 690"/>
                <a:gd name="T84" fmla="*/ 1319 w 1800"/>
                <a:gd name="T85" fmla="*/ 650 h 690"/>
                <a:gd name="T86" fmla="*/ 1207 w 1800"/>
                <a:gd name="T87" fmla="*/ 669 h 690"/>
                <a:gd name="T88" fmla="*/ 1089 w 1800"/>
                <a:gd name="T89" fmla="*/ 682 h 690"/>
                <a:gd name="T90" fmla="*/ 964 w 1800"/>
                <a:gd name="T91" fmla="*/ 689 h 690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800" h="690">
                  <a:moveTo>
                    <a:pt x="900" y="690"/>
                  </a:moveTo>
                  <a:lnTo>
                    <a:pt x="835" y="689"/>
                  </a:lnTo>
                  <a:lnTo>
                    <a:pt x="773" y="687"/>
                  </a:lnTo>
                  <a:lnTo>
                    <a:pt x="710" y="682"/>
                  </a:lnTo>
                  <a:lnTo>
                    <a:pt x="650" y="677"/>
                  </a:lnTo>
                  <a:lnTo>
                    <a:pt x="592" y="669"/>
                  </a:lnTo>
                  <a:lnTo>
                    <a:pt x="535" y="661"/>
                  </a:lnTo>
                  <a:lnTo>
                    <a:pt x="481" y="650"/>
                  </a:lnTo>
                  <a:lnTo>
                    <a:pt x="428" y="639"/>
                  </a:lnTo>
                  <a:lnTo>
                    <a:pt x="378" y="626"/>
                  </a:lnTo>
                  <a:lnTo>
                    <a:pt x="330" y="612"/>
                  </a:lnTo>
                  <a:lnTo>
                    <a:pt x="285" y="597"/>
                  </a:lnTo>
                  <a:lnTo>
                    <a:pt x="242" y="580"/>
                  </a:lnTo>
                  <a:lnTo>
                    <a:pt x="203" y="563"/>
                  </a:lnTo>
                  <a:lnTo>
                    <a:pt x="166" y="545"/>
                  </a:lnTo>
                  <a:lnTo>
                    <a:pt x="133" y="526"/>
                  </a:lnTo>
                  <a:lnTo>
                    <a:pt x="103" y="505"/>
                  </a:lnTo>
                  <a:lnTo>
                    <a:pt x="76" y="484"/>
                  </a:lnTo>
                  <a:lnTo>
                    <a:pt x="54" y="463"/>
                  </a:lnTo>
                  <a:lnTo>
                    <a:pt x="35" y="440"/>
                  </a:lnTo>
                  <a:lnTo>
                    <a:pt x="19" y="417"/>
                  </a:lnTo>
                  <a:lnTo>
                    <a:pt x="9" y="394"/>
                  </a:lnTo>
                  <a:lnTo>
                    <a:pt x="2" y="370"/>
                  </a:lnTo>
                  <a:lnTo>
                    <a:pt x="0" y="345"/>
                  </a:lnTo>
                  <a:lnTo>
                    <a:pt x="2" y="320"/>
                  </a:lnTo>
                  <a:lnTo>
                    <a:pt x="9" y="296"/>
                  </a:lnTo>
                  <a:lnTo>
                    <a:pt x="19" y="272"/>
                  </a:lnTo>
                  <a:lnTo>
                    <a:pt x="35" y="250"/>
                  </a:lnTo>
                  <a:lnTo>
                    <a:pt x="54" y="227"/>
                  </a:lnTo>
                  <a:lnTo>
                    <a:pt x="76" y="205"/>
                  </a:lnTo>
                  <a:lnTo>
                    <a:pt x="103" y="184"/>
                  </a:lnTo>
                  <a:lnTo>
                    <a:pt x="133" y="164"/>
                  </a:lnTo>
                  <a:lnTo>
                    <a:pt x="166" y="145"/>
                  </a:lnTo>
                  <a:lnTo>
                    <a:pt x="203" y="127"/>
                  </a:lnTo>
                  <a:lnTo>
                    <a:pt x="242" y="109"/>
                  </a:lnTo>
                  <a:lnTo>
                    <a:pt x="285" y="93"/>
                  </a:lnTo>
                  <a:lnTo>
                    <a:pt x="330" y="78"/>
                  </a:lnTo>
                  <a:lnTo>
                    <a:pt x="378" y="64"/>
                  </a:lnTo>
                  <a:lnTo>
                    <a:pt x="428" y="51"/>
                  </a:lnTo>
                  <a:lnTo>
                    <a:pt x="481" y="40"/>
                  </a:lnTo>
                  <a:lnTo>
                    <a:pt x="535" y="29"/>
                  </a:lnTo>
                  <a:lnTo>
                    <a:pt x="592" y="21"/>
                  </a:lnTo>
                  <a:lnTo>
                    <a:pt x="650" y="14"/>
                  </a:lnTo>
                  <a:lnTo>
                    <a:pt x="710" y="8"/>
                  </a:lnTo>
                  <a:lnTo>
                    <a:pt x="773" y="3"/>
                  </a:lnTo>
                  <a:lnTo>
                    <a:pt x="835" y="1"/>
                  </a:lnTo>
                  <a:lnTo>
                    <a:pt x="900" y="0"/>
                  </a:lnTo>
                  <a:lnTo>
                    <a:pt x="964" y="1"/>
                  </a:lnTo>
                  <a:lnTo>
                    <a:pt x="1027" y="3"/>
                  </a:lnTo>
                  <a:lnTo>
                    <a:pt x="1089" y="8"/>
                  </a:lnTo>
                  <a:lnTo>
                    <a:pt x="1149" y="14"/>
                  </a:lnTo>
                  <a:lnTo>
                    <a:pt x="1207" y="21"/>
                  </a:lnTo>
                  <a:lnTo>
                    <a:pt x="1264" y="29"/>
                  </a:lnTo>
                  <a:lnTo>
                    <a:pt x="1319" y="40"/>
                  </a:lnTo>
                  <a:lnTo>
                    <a:pt x="1371" y="51"/>
                  </a:lnTo>
                  <a:lnTo>
                    <a:pt x="1421" y="64"/>
                  </a:lnTo>
                  <a:lnTo>
                    <a:pt x="1469" y="78"/>
                  </a:lnTo>
                  <a:lnTo>
                    <a:pt x="1514" y="93"/>
                  </a:lnTo>
                  <a:lnTo>
                    <a:pt x="1557" y="109"/>
                  </a:lnTo>
                  <a:lnTo>
                    <a:pt x="1596" y="127"/>
                  </a:lnTo>
                  <a:lnTo>
                    <a:pt x="1633" y="145"/>
                  </a:lnTo>
                  <a:lnTo>
                    <a:pt x="1666" y="164"/>
                  </a:lnTo>
                  <a:lnTo>
                    <a:pt x="1696" y="184"/>
                  </a:lnTo>
                  <a:lnTo>
                    <a:pt x="1723" y="205"/>
                  </a:lnTo>
                  <a:lnTo>
                    <a:pt x="1746" y="227"/>
                  </a:lnTo>
                  <a:lnTo>
                    <a:pt x="1765" y="250"/>
                  </a:lnTo>
                  <a:lnTo>
                    <a:pt x="1780" y="272"/>
                  </a:lnTo>
                  <a:lnTo>
                    <a:pt x="1791" y="296"/>
                  </a:lnTo>
                  <a:lnTo>
                    <a:pt x="1797" y="320"/>
                  </a:lnTo>
                  <a:lnTo>
                    <a:pt x="1800" y="345"/>
                  </a:lnTo>
                  <a:lnTo>
                    <a:pt x="1797" y="370"/>
                  </a:lnTo>
                  <a:lnTo>
                    <a:pt x="1791" y="394"/>
                  </a:lnTo>
                  <a:lnTo>
                    <a:pt x="1780" y="417"/>
                  </a:lnTo>
                  <a:lnTo>
                    <a:pt x="1765" y="440"/>
                  </a:lnTo>
                  <a:lnTo>
                    <a:pt x="1746" y="463"/>
                  </a:lnTo>
                  <a:lnTo>
                    <a:pt x="1723" y="484"/>
                  </a:lnTo>
                  <a:lnTo>
                    <a:pt x="1696" y="505"/>
                  </a:lnTo>
                  <a:lnTo>
                    <a:pt x="1666" y="526"/>
                  </a:lnTo>
                  <a:lnTo>
                    <a:pt x="1633" y="545"/>
                  </a:lnTo>
                  <a:lnTo>
                    <a:pt x="1596" y="563"/>
                  </a:lnTo>
                  <a:lnTo>
                    <a:pt x="1557" y="580"/>
                  </a:lnTo>
                  <a:lnTo>
                    <a:pt x="1514" y="597"/>
                  </a:lnTo>
                  <a:lnTo>
                    <a:pt x="1469" y="612"/>
                  </a:lnTo>
                  <a:lnTo>
                    <a:pt x="1421" y="626"/>
                  </a:lnTo>
                  <a:lnTo>
                    <a:pt x="1371" y="639"/>
                  </a:lnTo>
                  <a:lnTo>
                    <a:pt x="1319" y="650"/>
                  </a:lnTo>
                  <a:lnTo>
                    <a:pt x="1264" y="661"/>
                  </a:lnTo>
                  <a:lnTo>
                    <a:pt x="1207" y="669"/>
                  </a:lnTo>
                  <a:lnTo>
                    <a:pt x="1149" y="677"/>
                  </a:lnTo>
                  <a:lnTo>
                    <a:pt x="1089" y="682"/>
                  </a:lnTo>
                  <a:lnTo>
                    <a:pt x="1027" y="687"/>
                  </a:lnTo>
                  <a:lnTo>
                    <a:pt x="964" y="689"/>
                  </a:lnTo>
                  <a:lnTo>
                    <a:pt x="900" y="690"/>
                  </a:lnTo>
                  <a:close/>
                </a:path>
              </a:pathLst>
            </a:custGeom>
            <a:solidFill>
              <a:srgbClr val="FFFFFF"/>
            </a:solidFill>
            <a:ln w="0">
              <a:solidFill>
                <a:srgbClr val="FFFF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0" name="Freeform 7446">
              <a:extLst>
                <a:ext uri="{FF2B5EF4-FFF2-40B4-BE49-F238E27FC236}">
                  <a16:creationId xmlns:a16="http://schemas.microsoft.com/office/drawing/2014/main" id="{74CE3706-0D90-9A6B-48D8-7552CC5BC4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17"/>
              <a:ext cx="1743" cy="642"/>
            </a:xfrm>
            <a:custGeom>
              <a:avLst/>
              <a:gdLst>
                <a:gd name="T0" fmla="*/ 9 w 1743"/>
                <a:gd name="T1" fmla="*/ 366 h 642"/>
                <a:gd name="T2" fmla="*/ 52 w 1743"/>
                <a:gd name="T3" fmla="*/ 431 h 642"/>
                <a:gd name="T4" fmla="*/ 129 w 1743"/>
                <a:gd name="T5" fmla="*/ 489 h 642"/>
                <a:gd name="T6" fmla="*/ 235 w 1743"/>
                <a:gd name="T7" fmla="*/ 540 h 642"/>
                <a:gd name="T8" fmla="*/ 367 w 1743"/>
                <a:gd name="T9" fmla="*/ 583 h 642"/>
                <a:gd name="T10" fmla="*/ 519 w 1743"/>
                <a:gd name="T11" fmla="*/ 615 h 642"/>
                <a:gd name="T12" fmla="*/ 689 w 1743"/>
                <a:gd name="T13" fmla="*/ 635 h 642"/>
                <a:gd name="T14" fmla="*/ 872 w 1743"/>
                <a:gd name="T15" fmla="*/ 642 h 642"/>
                <a:gd name="T16" fmla="*/ 1055 w 1743"/>
                <a:gd name="T17" fmla="*/ 635 h 642"/>
                <a:gd name="T18" fmla="*/ 1224 w 1743"/>
                <a:gd name="T19" fmla="*/ 615 h 642"/>
                <a:gd name="T20" fmla="*/ 1377 w 1743"/>
                <a:gd name="T21" fmla="*/ 583 h 642"/>
                <a:gd name="T22" fmla="*/ 1508 w 1743"/>
                <a:gd name="T23" fmla="*/ 540 h 642"/>
                <a:gd name="T24" fmla="*/ 1614 w 1743"/>
                <a:gd name="T25" fmla="*/ 489 h 642"/>
                <a:gd name="T26" fmla="*/ 1691 w 1743"/>
                <a:gd name="T27" fmla="*/ 431 h 642"/>
                <a:gd name="T28" fmla="*/ 1734 w 1743"/>
                <a:gd name="T29" fmla="*/ 366 h 642"/>
                <a:gd name="T30" fmla="*/ 1741 w 1743"/>
                <a:gd name="T31" fmla="*/ 298 h 642"/>
                <a:gd name="T32" fmla="*/ 1709 w 1743"/>
                <a:gd name="T33" fmla="*/ 232 h 642"/>
                <a:gd name="T34" fmla="*/ 1643 w 1743"/>
                <a:gd name="T35" fmla="*/ 172 h 642"/>
                <a:gd name="T36" fmla="*/ 1546 w 1743"/>
                <a:gd name="T37" fmla="*/ 118 h 642"/>
                <a:gd name="T38" fmla="*/ 1423 w 1743"/>
                <a:gd name="T39" fmla="*/ 72 h 642"/>
                <a:gd name="T40" fmla="*/ 1277 w 1743"/>
                <a:gd name="T41" fmla="*/ 37 h 642"/>
                <a:gd name="T42" fmla="*/ 1113 w 1743"/>
                <a:gd name="T43" fmla="*/ 12 h 642"/>
                <a:gd name="T44" fmla="*/ 934 w 1743"/>
                <a:gd name="T45" fmla="*/ 0 h 642"/>
                <a:gd name="T46" fmla="*/ 748 w 1743"/>
                <a:gd name="T47" fmla="*/ 3 h 642"/>
                <a:gd name="T48" fmla="*/ 574 w 1743"/>
                <a:gd name="T49" fmla="*/ 19 h 642"/>
                <a:gd name="T50" fmla="*/ 415 w 1743"/>
                <a:gd name="T51" fmla="*/ 47 h 642"/>
                <a:gd name="T52" fmla="*/ 276 w 1743"/>
                <a:gd name="T53" fmla="*/ 87 h 642"/>
                <a:gd name="T54" fmla="*/ 161 w 1743"/>
                <a:gd name="T55" fmla="*/ 135 h 642"/>
                <a:gd name="T56" fmla="*/ 74 w 1743"/>
                <a:gd name="T57" fmla="*/ 191 h 642"/>
                <a:gd name="T58" fmla="*/ 19 w 1743"/>
                <a:gd name="T59" fmla="*/ 254 h 642"/>
                <a:gd name="T60" fmla="*/ 0 w 1743"/>
                <a:gd name="T61" fmla="*/ 321 h 642"/>
                <a:gd name="T62" fmla="*/ 15 w 1743"/>
                <a:gd name="T63" fmla="*/ 276 h 642"/>
                <a:gd name="T64" fmla="*/ 58 w 1743"/>
                <a:gd name="T65" fmla="*/ 213 h 642"/>
                <a:gd name="T66" fmla="*/ 134 w 1743"/>
                <a:gd name="T67" fmla="*/ 156 h 642"/>
                <a:gd name="T68" fmla="*/ 240 w 1743"/>
                <a:gd name="T69" fmla="*/ 106 h 642"/>
                <a:gd name="T70" fmla="*/ 371 w 1743"/>
                <a:gd name="T71" fmla="*/ 64 h 642"/>
                <a:gd name="T72" fmla="*/ 522 w 1743"/>
                <a:gd name="T73" fmla="*/ 32 h 642"/>
                <a:gd name="T74" fmla="*/ 690 w 1743"/>
                <a:gd name="T75" fmla="*/ 12 h 642"/>
                <a:gd name="T76" fmla="*/ 872 w 1743"/>
                <a:gd name="T77" fmla="*/ 5 h 642"/>
                <a:gd name="T78" fmla="*/ 1053 w 1743"/>
                <a:gd name="T79" fmla="*/ 12 h 642"/>
                <a:gd name="T80" fmla="*/ 1222 w 1743"/>
                <a:gd name="T81" fmla="*/ 32 h 642"/>
                <a:gd name="T82" fmla="*/ 1373 w 1743"/>
                <a:gd name="T83" fmla="*/ 64 h 642"/>
                <a:gd name="T84" fmla="*/ 1504 w 1743"/>
                <a:gd name="T85" fmla="*/ 106 h 642"/>
                <a:gd name="T86" fmla="*/ 1609 w 1743"/>
                <a:gd name="T87" fmla="*/ 156 h 642"/>
                <a:gd name="T88" fmla="*/ 1686 w 1743"/>
                <a:gd name="T89" fmla="*/ 213 h 642"/>
                <a:gd name="T90" fmla="*/ 1729 w 1743"/>
                <a:gd name="T91" fmla="*/ 276 h 642"/>
                <a:gd name="T92" fmla="*/ 1736 w 1743"/>
                <a:gd name="T93" fmla="*/ 344 h 642"/>
                <a:gd name="T94" fmla="*/ 1704 w 1743"/>
                <a:gd name="T95" fmla="*/ 408 h 642"/>
                <a:gd name="T96" fmla="*/ 1638 w 1743"/>
                <a:gd name="T97" fmla="*/ 468 h 642"/>
                <a:gd name="T98" fmla="*/ 1542 w 1743"/>
                <a:gd name="T99" fmla="*/ 521 h 642"/>
                <a:gd name="T100" fmla="*/ 1419 w 1743"/>
                <a:gd name="T101" fmla="*/ 566 h 642"/>
                <a:gd name="T102" fmla="*/ 1274 w 1743"/>
                <a:gd name="T103" fmla="*/ 601 h 642"/>
                <a:gd name="T104" fmla="*/ 1111 w 1743"/>
                <a:gd name="T105" fmla="*/ 625 h 642"/>
                <a:gd name="T106" fmla="*/ 934 w 1743"/>
                <a:gd name="T107" fmla="*/ 636 h 642"/>
                <a:gd name="T108" fmla="*/ 750 w 1743"/>
                <a:gd name="T109" fmla="*/ 634 h 642"/>
                <a:gd name="T110" fmla="*/ 576 w 1743"/>
                <a:gd name="T111" fmla="*/ 618 h 642"/>
                <a:gd name="T112" fmla="*/ 419 w 1743"/>
                <a:gd name="T113" fmla="*/ 590 h 642"/>
                <a:gd name="T114" fmla="*/ 281 w 1743"/>
                <a:gd name="T115" fmla="*/ 552 h 642"/>
                <a:gd name="T116" fmla="*/ 167 w 1743"/>
                <a:gd name="T117" fmla="*/ 504 h 642"/>
                <a:gd name="T118" fmla="*/ 80 w 1743"/>
                <a:gd name="T119" fmla="*/ 449 h 642"/>
                <a:gd name="T120" fmla="*/ 25 w 1743"/>
                <a:gd name="T121" fmla="*/ 387 h 642"/>
                <a:gd name="T122" fmla="*/ 6 w 1743"/>
                <a:gd name="T123" fmla="*/ 321 h 642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  <a:gd name="T183" fmla="*/ 0 60000 65536"/>
                <a:gd name="T184" fmla="*/ 0 60000 65536"/>
                <a:gd name="T185" fmla="*/ 0 60000 65536"/>
              </a:gdLst>
              <a:ahLst/>
              <a:cxnLst>
                <a:cxn ang="T124">
                  <a:pos x="T0" y="T1"/>
                </a:cxn>
                <a:cxn ang="T125">
                  <a:pos x="T2" y="T3"/>
                </a:cxn>
                <a:cxn ang="T126">
                  <a:pos x="T4" y="T5"/>
                </a:cxn>
                <a:cxn ang="T127">
                  <a:pos x="T6" y="T7"/>
                </a:cxn>
                <a:cxn ang="T128">
                  <a:pos x="T8" y="T9"/>
                </a:cxn>
                <a:cxn ang="T129">
                  <a:pos x="T10" y="T11"/>
                </a:cxn>
                <a:cxn ang="T130">
                  <a:pos x="T12" y="T13"/>
                </a:cxn>
                <a:cxn ang="T131">
                  <a:pos x="T14" y="T15"/>
                </a:cxn>
                <a:cxn ang="T132">
                  <a:pos x="T16" y="T17"/>
                </a:cxn>
                <a:cxn ang="T133">
                  <a:pos x="T18" y="T19"/>
                </a:cxn>
                <a:cxn ang="T134">
                  <a:pos x="T20" y="T21"/>
                </a:cxn>
                <a:cxn ang="T135">
                  <a:pos x="T22" y="T23"/>
                </a:cxn>
                <a:cxn ang="T136">
                  <a:pos x="T24" y="T25"/>
                </a:cxn>
                <a:cxn ang="T137">
                  <a:pos x="T26" y="T27"/>
                </a:cxn>
                <a:cxn ang="T138">
                  <a:pos x="T28" y="T29"/>
                </a:cxn>
                <a:cxn ang="T139">
                  <a:pos x="T30" y="T31"/>
                </a:cxn>
                <a:cxn ang="T140">
                  <a:pos x="T32" y="T33"/>
                </a:cxn>
                <a:cxn ang="T141">
                  <a:pos x="T34" y="T35"/>
                </a:cxn>
                <a:cxn ang="T142">
                  <a:pos x="T36" y="T37"/>
                </a:cxn>
                <a:cxn ang="T143">
                  <a:pos x="T38" y="T39"/>
                </a:cxn>
                <a:cxn ang="T144">
                  <a:pos x="T40" y="T41"/>
                </a:cxn>
                <a:cxn ang="T145">
                  <a:pos x="T42" y="T43"/>
                </a:cxn>
                <a:cxn ang="T146">
                  <a:pos x="T44" y="T45"/>
                </a:cxn>
                <a:cxn ang="T147">
                  <a:pos x="T46" y="T47"/>
                </a:cxn>
                <a:cxn ang="T148">
                  <a:pos x="T48" y="T49"/>
                </a:cxn>
                <a:cxn ang="T149">
                  <a:pos x="T50" y="T51"/>
                </a:cxn>
                <a:cxn ang="T150">
                  <a:pos x="T52" y="T53"/>
                </a:cxn>
                <a:cxn ang="T151">
                  <a:pos x="T54" y="T55"/>
                </a:cxn>
                <a:cxn ang="T152">
                  <a:pos x="T56" y="T57"/>
                </a:cxn>
                <a:cxn ang="T153">
                  <a:pos x="T58" y="T59"/>
                </a:cxn>
                <a:cxn ang="T154">
                  <a:pos x="T60" y="T61"/>
                </a:cxn>
                <a:cxn ang="T155">
                  <a:pos x="T62" y="T63"/>
                </a:cxn>
                <a:cxn ang="T156">
                  <a:pos x="T64" y="T65"/>
                </a:cxn>
                <a:cxn ang="T157">
                  <a:pos x="T66" y="T67"/>
                </a:cxn>
                <a:cxn ang="T158">
                  <a:pos x="T68" y="T69"/>
                </a:cxn>
                <a:cxn ang="T159">
                  <a:pos x="T70" y="T71"/>
                </a:cxn>
                <a:cxn ang="T160">
                  <a:pos x="T72" y="T73"/>
                </a:cxn>
                <a:cxn ang="T161">
                  <a:pos x="T74" y="T75"/>
                </a:cxn>
                <a:cxn ang="T162">
                  <a:pos x="T76" y="T77"/>
                </a:cxn>
                <a:cxn ang="T163">
                  <a:pos x="T78" y="T79"/>
                </a:cxn>
                <a:cxn ang="T164">
                  <a:pos x="T80" y="T81"/>
                </a:cxn>
                <a:cxn ang="T165">
                  <a:pos x="T82" y="T83"/>
                </a:cxn>
                <a:cxn ang="T166">
                  <a:pos x="T84" y="T85"/>
                </a:cxn>
                <a:cxn ang="T167">
                  <a:pos x="T86" y="T87"/>
                </a:cxn>
                <a:cxn ang="T168">
                  <a:pos x="T88" y="T89"/>
                </a:cxn>
                <a:cxn ang="T169">
                  <a:pos x="T90" y="T91"/>
                </a:cxn>
                <a:cxn ang="T170">
                  <a:pos x="T92" y="T93"/>
                </a:cxn>
                <a:cxn ang="T171">
                  <a:pos x="T94" y="T95"/>
                </a:cxn>
                <a:cxn ang="T172">
                  <a:pos x="T96" y="T97"/>
                </a:cxn>
                <a:cxn ang="T173">
                  <a:pos x="T98" y="T99"/>
                </a:cxn>
                <a:cxn ang="T174">
                  <a:pos x="T100" y="T101"/>
                </a:cxn>
                <a:cxn ang="T175">
                  <a:pos x="T102" y="T103"/>
                </a:cxn>
                <a:cxn ang="T176">
                  <a:pos x="T104" y="T105"/>
                </a:cxn>
                <a:cxn ang="T177">
                  <a:pos x="T106" y="T107"/>
                </a:cxn>
                <a:cxn ang="T178">
                  <a:pos x="T108" y="T109"/>
                </a:cxn>
                <a:cxn ang="T179">
                  <a:pos x="T110" y="T111"/>
                </a:cxn>
                <a:cxn ang="T180">
                  <a:pos x="T112" y="T113"/>
                </a:cxn>
                <a:cxn ang="T181">
                  <a:pos x="T114" y="T115"/>
                </a:cxn>
                <a:cxn ang="T182">
                  <a:pos x="T116" y="T117"/>
                </a:cxn>
                <a:cxn ang="T183">
                  <a:pos x="T118" y="T119"/>
                </a:cxn>
                <a:cxn ang="T184">
                  <a:pos x="T120" y="T121"/>
                </a:cxn>
                <a:cxn ang="T185">
                  <a:pos x="T122" y="T123"/>
                </a:cxn>
              </a:cxnLst>
              <a:rect l="0" t="0" r="r" b="b"/>
              <a:pathLst>
                <a:path w="1743" h="642">
                  <a:moveTo>
                    <a:pt x="0" y="321"/>
                  </a:moveTo>
                  <a:lnTo>
                    <a:pt x="2" y="344"/>
                  </a:lnTo>
                  <a:lnTo>
                    <a:pt x="9" y="366"/>
                  </a:lnTo>
                  <a:lnTo>
                    <a:pt x="19" y="388"/>
                  </a:lnTo>
                  <a:lnTo>
                    <a:pt x="34" y="410"/>
                  </a:lnTo>
                  <a:lnTo>
                    <a:pt x="52" y="431"/>
                  </a:lnTo>
                  <a:lnTo>
                    <a:pt x="74" y="451"/>
                  </a:lnTo>
                  <a:lnTo>
                    <a:pt x="100" y="471"/>
                  </a:lnTo>
                  <a:lnTo>
                    <a:pt x="129" y="489"/>
                  </a:lnTo>
                  <a:lnTo>
                    <a:pt x="161" y="507"/>
                  </a:lnTo>
                  <a:lnTo>
                    <a:pt x="196" y="524"/>
                  </a:lnTo>
                  <a:lnTo>
                    <a:pt x="235" y="540"/>
                  </a:lnTo>
                  <a:lnTo>
                    <a:pt x="276" y="556"/>
                  </a:lnTo>
                  <a:lnTo>
                    <a:pt x="320" y="570"/>
                  </a:lnTo>
                  <a:lnTo>
                    <a:pt x="367" y="583"/>
                  </a:lnTo>
                  <a:lnTo>
                    <a:pt x="415" y="595"/>
                  </a:lnTo>
                  <a:lnTo>
                    <a:pt x="466" y="606"/>
                  </a:lnTo>
                  <a:lnTo>
                    <a:pt x="519" y="615"/>
                  </a:lnTo>
                  <a:lnTo>
                    <a:pt x="574" y="623"/>
                  </a:lnTo>
                  <a:lnTo>
                    <a:pt x="631" y="630"/>
                  </a:lnTo>
                  <a:lnTo>
                    <a:pt x="689" y="635"/>
                  </a:lnTo>
                  <a:lnTo>
                    <a:pt x="748" y="639"/>
                  </a:lnTo>
                  <a:lnTo>
                    <a:pt x="810" y="642"/>
                  </a:lnTo>
                  <a:lnTo>
                    <a:pt x="872" y="642"/>
                  </a:lnTo>
                  <a:lnTo>
                    <a:pt x="934" y="642"/>
                  </a:lnTo>
                  <a:lnTo>
                    <a:pt x="994" y="639"/>
                  </a:lnTo>
                  <a:lnTo>
                    <a:pt x="1055" y="635"/>
                  </a:lnTo>
                  <a:lnTo>
                    <a:pt x="1113" y="630"/>
                  </a:lnTo>
                  <a:lnTo>
                    <a:pt x="1169" y="623"/>
                  </a:lnTo>
                  <a:lnTo>
                    <a:pt x="1224" y="615"/>
                  </a:lnTo>
                  <a:lnTo>
                    <a:pt x="1277" y="606"/>
                  </a:lnTo>
                  <a:lnTo>
                    <a:pt x="1328" y="595"/>
                  </a:lnTo>
                  <a:lnTo>
                    <a:pt x="1377" y="583"/>
                  </a:lnTo>
                  <a:lnTo>
                    <a:pt x="1423" y="570"/>
                  </a:lnTo>
                  <a:lnTo>
                    <a:pt x="1467" y="556"/>
                  </a:lnTo>
                  <a:lnTo>
                    <a:pt x="1508" y="540"/>
                  </a:lnTo>
                  <a:lnTo>
                    <a:pt x="1546" y="524"/>
                  </a:lnTo>
                  <a:lnTo>
                    <a:pt x="1582" y="507"/>
                  </a:lnTo>
                  <a:lnTo>
                    <a:pt x="1614" y="489"/>
                  </a:lnTo>
                  <a:lnTo>
                    <a:pt x="1643" y="471"/>
                  </a:lnTo>
                  <a:lnTo>
                    <a:pt x="1668" y="451"/>
                  </a:lnTo>
                  <a:lnTo>
                    <a:pt x="1691" y="431"/>
                  </a:lnTo>
                  <a:lnTo>
                    <a:pt x="1709" y="410"/>
                  </a:lnTo>
                  <a:lnTo>
                    <a:pt x="1724" y="388"/>
                  </a:lnTo>
                  <a:lnTo>
                    <a:pt x="1734" y="366"/>
                  </a:lnTo>
                  <a:lnTo>
                    <a:pt x="1741" y="344"/>
                  </a:lnTo>
                  <a:lnTo>
                    <a:pt x="1743" y="321"/>
                  </a:lnTo>
                  <a:lnTo>
                    <a:pt x="1741" y="298"/>
                  </a:lnTo>
                  <a:lnTo>
                    <a:pt x="1734" y="276"/>
                  </a:lnTo>
                  <a:lnTo>
                    <a:pt x="1724" y="254"/>
                  </a:lnTo>
                  <a:lnTo>
                    <a:pt x="1709" y="232"/>
                  </a:lnTo>
                  <a:lnTo>
                    <a:pt x="1691" y="211"/>
                  </a:lnTo>
                  <a:lnTo>
                    <a:pt x="1668" y="191"/>
                  </a:lnTo>
                  <a:lnTo>
                    <a:pt x="1643" y="172"/>
                  </a:lnTo>
                  <a:lnTo>
                    <a:pt x="1614" y="153"/>
                  </a:lnTo>
                  <a:lnTo>
                    <a:pt x="1582" y="135"/>
                  </a:lnTo>
                  <a:lnTo>
                    <a:pt x="1546" y="118"/>
                  </a:lnTo>
                  <a:lnTo>
                    <a:pt x="1508" y="102"/>
                  </a:lnTo>
                  <a:lnTo>
                    <a:pt x="1467" y="87"/>
                  </a:lnTo>
                  <a:lnTo>
                    <a:pt x="1423" y="72"/>
                  </a:lnTo>
                  <a:lnTo>
                    <a:pt x="1377" y="59"/>
                  </a:lnTo>
                  <a:lnTo>
                    <a:pt x="1328" y="47"/>
                  </a:lnTo>
                  <a:lnTo>
                    <a:pt x="1277" y="37"/>
                  </a:lnTo>
                  <a:lnTo>
                    <a:pt x="1224" y="27"/>
                  </a:lnTo>
                  <a:lnTo>
                    <a:pt x="1169" y="19"/>
                  </a:lnTo>
                  <a:lnTo>
                    <a:pt x="1113" y="12"/>
                  </a:lnTo>
                  <a:lnTo>
                    <a:pt x="1055" y="7"/>
                  </a:lnTo>
                  <a:lnTo>
                    <a:pt x="994" y="3"/>
                  </a:lnTo>
                  <a:lnTo>
                    <a:pt x="934" y="0"/>
                  </a:lnTo>
                  <a:lnTo>
                    <a:pt x="872" y="0"/>
                  </a:lnTo>
                  <a:lnTo>
                    <a:pt x="810" y="0"/>
                  </a:lnTo>
                  <a:lnTo>
                    <a:pt x="748" y="3"/>
                  </a:lnTo>
                  <a:lnTo>
                    <a:pt x="689" y="7"/>
                  </a:lnTo>
                  <a:lnTo>
                    <a:pt x="631" y="12"/>
                  </a:lnTo>
                  <a:lnTo>
                    <a:pt x="574" y="19"/>
                  </a:lnTo>
                  <a:lnTo>
                    <a:pt x="519" y="27"/>
                  </a:lnTo>
                  <a:lnTo>
                    <a:pt x="466" y="37"/>
                  </a:lnTo>
                  <a:lnTo>
                    <a:pt x="415" y="47"/>
                  </a:lnTo>
                  <a:lnTo>
                    <a:pt x="367" y="59"/>
                  </a:lnTo>
                  <a:lnTo>
                    <a:pt x="320" y="72"/>
                  </a:lnTo>
                  <a:lnTo>
                    <a:pt x="276" y="87"/>
                  </a:lnTo>
                  <a:lnTo>
                    <a:pt x="235" y="102"/>
                  </a:lnTo>
                  <a:lnTo>
                    <a:pt x="196" y="118"/>
                  </a:lnTo>
                  <a:lnTo>
                    <a:pt x="161" y="135"/>
                  </a:lnTo>
                  <a:lnTo>
                    <a:pt x="129" y="153"/>
                  </a:lnTo>
                  <a:lnTo>
                    <a:pt x="100" y="172"/>
                  </a:lnTo>
                  <a:lnTo>
                    <a:pt x="74" y="191"/>
                  </a:lnTo>
                  <a:lnTo>
                    <a:pt x="52" y="211"/>
                  </a:lnTo>
                  <a:lnTo>
                    <a:pt x="34" y="232"/>
                  </a:lnTo>
                  <a:lnTo>
                    <a:pt x="19" y="254"/>
                  </a:lnTo>
                  <a:lnTo>
                    <a:pt x="9" y="276"/>
                  </a:lnTo>
                  <a:lnTo>
                    <a:pt x="2" y="298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99"/>
                  </a:lnTo>
                  <a:lnTo>
                    <a:pt x="15" y="276"/>
                  </a:lnTo>
                  <a:lnTo>
                    <a:pt x="25" y="255"/>
                  </a:lnTo>
                  <a:lnTo>
                    <a:pt x="40" y="234"/>
                  </a:lnTo>
                  <a:lnTo>
                    <a:pt x="58" y="213"/>
                  </a:lnTo>
                  <a:lnTo>
                    <a:pt x="80" y="193"/>
                  </a:lnTo>
                  <a:lnTo>
                    <a:pt x="105" y="174"/>
                  </a:lnTo>
                  <a:lnTo>
                    <a:pt x="134" y="156"/>
                  </a:lnTo>
                  <a:lnTo>
                    <a:pt x="167" y="138"/>
                  </a:lnTo>
                  <a:lnTo>
                    <a:pt x="202" y="122"/>
                  </a:lnTo>
                  <a:lnTo>
                    <a:pt x="240" y="106"/>
                  </a:lnTo>
                  <a:lnTo>
                    <a:pt x="281" y="90"/>
                  </a:lnTo>
                  <a:lnTo>
                    <a:pt x="324" y="77"/>
                  </a:lnTo>
                  <a:lnTo>
                    <a:pt x="371" y="64"/>
                  </a:lnTo>
                  <a:lnTo>
                    <a:pt x="419" y="52"/>
                  </a:lnTo>
                  <a:lnTo>
                    <a:pt x="469" y="42"/>
                  </a:lnTo>
                  <a:lnTo>
                    <a:pt x="522" y="32"/>
                  </a:lnTo>
                  <a:lnTo>
                    <a:pt x="576" y="24"/>
                  </a:lnTo>
                  <a:lnTo>
                    <a:pt x="633" y="18"/>
                  </a:lnTo>
                  <a:lnTo>
                    <a:pt x="690" y="12"/>
                  </a:lnTo>
                  <a:lnTo>
                    <a:pt x="750" y="9"/>
                  </a:lnTo>
                  <a:lnTo>
                    <a:pt x="810" y="6"/>
                  </a:lnTo>
                  <a:lnTo>
                    <a:pt x="872" y="5"/>
                  </a:lnTo>
                  <a:lnTo>
                    <a:pt x="934" y="6"/>
                  </a:lnTo>
                  <a:lnTo>
                    <a:pt x="994" y="9"/>
                  </a:lnTo>
                  <a:lnTo>
                    <a:pt x="1053" y="12"/>
                  </a:lnTo>
                  <a:lnTo>
                    <a:pt x="1111" y="18"/>
                  </a:lnTo>
                  <a:lnTo>
                    <a:pt x="1167" y="24"/>
                  </a:lnTo>
                  <a:lnTo>
                    <a:pt x="1222" y="32"/>
                  </a:lnTo>
                  <a:lnTo>
                    <a:pt x="1274" y="42"/>
                  </a:lnTo>
                  <a:lnTo>
                    <a:pt x="1325" y="52"/>
                  </a:lnTo>
                  <a:lnTo>
                    <a:pt x="1373" y="64"/>
                  </a:lnTo>
                  <a:lnTo>
                    <a:pt x="1419" y="77"/>
                  </a:lnTo>
                  <a:lnTo>
                    <a:pt x="1463" y="90"/>
                  </a:lnTo>
                  <a:lnTo>
                    <a:pt x="1504" y="106"/>
                  </a:lnTo>
                  <a:lnTo>
                    <a:pt x="1542" y="122"/>
                  </a:lnTo>
                  <a:lnTo>
                    <a:pt x="1577" y="138"/>
                  </a:lnTo>
                  <a:lnTo>
                    <a:pt x="1609" y="156"/>
                  </a:lnTo>
                  <a:lnTo>
                    <a:pt x="1638" y="174"/>
                  </a:lnTo>
                  <a:lnTo>
                    <a:pt x="1663" y="193"/>
                  </a:lnTo>
                  <a:lnTo>
                    <a:pt x="1686" y="213"/>
                  </a:lnTo>
                  <a:lnTo>
                    <a:pt x="1704" y="234"/>
                  </a:lnTo>
                  <a:lnTo>
                    <a:pt x="1718" y="255"/>
                  </a:lnTo>
                  <a:lnTo>
                    <a:pt x="1729" y="276"/>
                  </a:lnTo>
                  <a:lnTo>
                    <a:pt x="1736" y="299"/>
                  </a:lnTo>
                  <a:lnTo>
                    <a:pt x="1737" y="321"/>
                  </a:lnTo>
                  <a:lnTo>
                    <a:pt x="1736" y="344"/>
                  </a:lnTo>
                  <a:lnTo>
                    <a:pt x="1729" y="365"/>
                  </a:lnTo>
                  <a:lnTo>
                    <a:pt x="1718" y="387"/>
                  </a:lnTo>
                  <a:lnTo>
                    <a:pt x="1704" y="408"/>
                  </a:lnTo>
                  <a:lnTo>
                    <a:pt x="1686" y="429"/>
                  </a:lnTo>
                  <a:lnTo>
                    <a:pt x="1663" y="449"/>
                  </a:lnTo>
                  <a:lnTo>
                    <a:pt x="1638" y="468"/>
                  </a:lnTo>
                  <a:lnTo>
                    <a:pt x="1609" y="486"/>
                  </a:lnTo>
                  <a:lnTo>
                    <a:pt x="1577" y="504"/>
                  </a:lnTo>
                  <a:lnTo>
                    <a:pt x="1542" y="521"/>
                  </a:lnTo>
                  <a:lnTo>
                    <a:pt x="1504" y="537"/>
                  </a:lnTo>
                  <a:lnTo>
                    <a:pt x="1463" y="552"/>
                  </a:lnTo>
                  <a:lnTo>
                    <a:pt x="1419" y="566"/>
                  </a:lnTo>
                  <a:lnTo>
                    <a:pt x="1373" y="578"/>
                  </a:lnTo>
                  <a:lnTo>
                    <a:pt x="1325" y="590"/>
                  </a:lnTo>
                  <a:lnTo>
                    <a:pt x="1274" y="601"/>
                  </a:lnTo>
                  <a:lnTo>
                    <a:pt x="1222" y="610"/>
                  </a:lnTo>
                  <a:lnTo>
                    <a:pt x="1167" y="618"/>
                  </a:lnTo>
                  <a:lnTo>
                    <a:pt x="1111" y="625"/>
                  </a:lnTo>
                  <a:lnTo>
                    <a:pt x="1053" y="630"/>
                  </a:lnTo>
                  <a:lnTo>
                    <a:pt x="994" y="634"/>
                  </a:lnTo>
                  <a:lnTo>
                    <a:pt x="934" y="636"/>
                  </a:lnTo>
                  <a:lnTo>
                    <a:pt x="872" y="637"/>
                  </a:lnTo>
                  <a:lnTo>
                    <a:pt x="810" y="636"/>
                  </a:lnTo>
                  <a:lnTo>
                    <a:pt x="750" y="634"/>
                  </a:lnTo>
                  <a:lnTo>
                    <a:pt x="690" y="630"/>
                  </a:lnTo>
                  <a:lnTo>
                    <a:pt x="633" y="625"/>
                  </a:lnTo>
                  <a:lnTo>
                    <a:pt x="576" y="618"/>
                  </a:lnTo>
                  <a:lnTo>
                    <a:pt x="522" y="610"/>
                  </a:lnTo>
                  <a:lnTo>
                    <a:pt x="469" y="601"/>
                  </a:lnTo>
                  <a:lnTo>
                    <a:pt x="419" y="590"/>
                  </a:lnTo>
                  <a:lnTo>
                    <a:pt x="371" y="578"/>
                  </a:lnTo>
                  <a:lnTo>
                    <a:pt x="324" y="566"/>
                  </a:lnTo>
                  <a:lnTo>
                    <a:pt x="281" y="552"/>
                  </a:lnTo>
                  <a:lnTo>
                    <a:pt x="240" y="537"/>
                  </a:lnTo>
                  <a:lnTo>
                    <a:pt x="202" y="521"/>
                  </a:lnTo>
                  <a:lnTo>
                    <a:pt x="167" y="504"/>
                  </a:lnTo>
                  <a:lnTo>
                    <a:pt x="134" y="486"/>
                  </a:lnTo>
                  <a:lnTo>
                    <a:pt x="105" y="468"/>
                  </a:lnTo>
                  <a:lnTo>
                    <a:pt x="80" y="449"/>
                  </a:lnTo>
                  <a:lnTo>
                    <a:pt x="58" y="429"/>
                  </a:lnTo>
                  <a:lnTo>
                    <a:pt x="40" y="408"/>
                  </a:lnTo>
                  <a:lnTo>
                    <a:pt x="25" y="387"/>
                  </a:lnTo>
                  <a:lnTo>
                    <a:pt x="15" y="365"/>
                  </a:lnTo>
                  <a:lnTo>
                    <a:pt x="8" y="344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00"/>
            </a:solidFill>
            <a:ln w="0">
              <a:solidFill>
                <a:srgbClr val="000000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1" name="Freeform 7447">
              <a:extLst>
                <a:ext uri="{FF2B5EF4-FFF2-40B4-BE49-F238E27FC236}">
                  <a16:creationId xmlns:a16="http://schemas.microsoft.com/office/drawing/2014/main" id="{E38FC2E3-6796-94CF-253E-173E9094772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143" y="1917"/>
              <a:ext cx="1368" cy="642"/>
            </a:xfrm>
            <a:custGeom>
              <a:avLst/>
              <a:gdLst>
                <a:gd name="T0" fmla="*/ 8 w 1368"/>
                <a:gd name="T1" fmla="*/ 370 h 642"/>
                <a:gd name="T2" fmla="*/ 48 w 1368"/>
                <a:gd name="T3" fmla="*/ 440 h 642"/>
                <a:gd name="T4" fmla="*/ 120 w 1368"/>
                <a:gd name="T5" fmla="*/ 503 h 642"/>
                <a:gd name="T6" fmla="*/ 218 w 1368"/>
                <a:gd name="T7" fmla="*/ 556 h 642"/>
                <a:gd name="T8" fmla="*/ 339 w 1368"/>
                <a:gd name="T9" fmla="*/ 599 h 642"/>
                <a:gd name="T10" fmla="*/ 477 w 1368"/>
                <a:gd name="T11" fmla="*/ 627 h 642"/>
                <a:gd name="T12" fmla="*/ 631 w 1368"/>
                <a:gd name="T13" fmla="*/ 641 h 642"/>
                <a:gd name="T14" fmla="*/ 789 w 1368"/>
                <a:gd name="T15" fmla="*/ 639 h 642"/>
                <a:gd name="T16" fmla="*/ 938 w 1368"/>
                <a:gd name="T17" fmla="*/ 620 h 642"/>
                <a:gd name="T18" fmla="*/ 1071 w 1368"/>
                <a:gd name="T19" fmla="*/ 586 h 642"/>
                <a:gd name="T20" fmla="*/ 1184 w 1368"/>
                <a:gd name="T21" fmla="*/ 540 h 642"/>
                <a:gd name="T22" fmla="*/ 1274 w 1368"/>
                <a:gd name="T23" fmla="*/ 483 h 642"/>
                <a:gd name="T24" fmla="*/ 1336 w 1368"/>
                <a:gd name="T25" fmla="*/ 418 h 642"/>
                <a:gd name="T26" fmla="*/ 1366 w 1368"/>
                <a:gd name="T27" fmla="*/ 346 h 642"/>
                <a:gd name="T28" fmla="*/ 1360 w 1368"/>
                <a:gd name="T29" fmla="*/ 271 h 642"/>
                <a:gd name="T30" fmla="*/ 1319 w 1368"/>
                <a:gd name="T31" fmla="*/ 202 h 642"/>
                <a:gd name="T32" fmla="*/ 1248 w 1368"/>
                <a:gd name="T33" fmla="*/ 139 h 642"/>
                <a:gd name="T34" fmla="*/ 1149 w 1368"/>
                <a:gd name="T35" fmla="*/ 86 h 642"/>
                <a:gd name="T36" fmla="*/ 1029 w 1368"/>
                <a:gd name="T37" fmla="*/ 44 h 642"/>
                <a:gd name="T38" fmla="*/ 890 w 1368"/>
                <a:gd name="T39" fmla="*/ 14 h 642"/>
                <a:gd name="T40" fmla="*/ 737 w 1368"/>
                <a:gd name="T41" fmla="*/ 1 h 642"/>
                <a:gd name="T42" fmla="*/ 578 w 1368"/>
                <a:gd name="T43" fmla="*/ 4 h 642"/>
                <a:gd name="T44" fmla="*/ 429 w 1368"/>
                <a:gd name="T45" fmla="*/ 23 h 642"/>
                <a:gd name="T46" fmla="*/ 296 w 1368"/>
                <a:gd name="T47" fmla="*/ 56 h 642"/>
                <a:gd name="T48" fmla="*/ 183 w 1368"/>
                <a:gd name="T49" fmla="*/ 103 h 642"/>
                <a:gd name="T50" fmla="*/ 93 w 1368"/>
                <a:gd name="T51" fmla="*/ 159 h 642"/>
                <a:gd name="T52" fmla="*/ 31 w 1368"/>
                <a:gd name="T53" fmla="*/ 224 h 642"/>
                <a:gd name="T54" fmla="*/ 2 w 1368"/>
                <a:gd name="T55" fmla="*/ 296 h 642"/>
                <a:gd name="T56" fmla="*/ 8 w 1368"/>
                <a:gd name="T57" fmla="*/ 295 h 642"/>
                <a:gd name="T58" fmla="*/ 40 w 1368"/>
                <a:gd name="T59" fmla="*/ 221 h 642"/>
                <a:gd name="T60" fmla="*/ 107 w 1368"/>
                <a:gd name="T61" fmla="*/ 155 h 642"/>
                <a:gd name="T62" fmla="*/ 204 w 1368"/>
                <a:gd name="T63" fmla="*/ 98 h 642"/>
                <a:gd name="T64" fmla="*/ 327 w 1368"/>
                <a:gd name="T65" fmla="*/ 53 h 642"/>
                <a:gd name="T66" fmla="*/ 470 w 1368"/>
                <a:gd name="T67" fmla="*/ 21 h 642"/>
                <a:gd name="T68" fmla="*/ 628 w 1368"/>
                <a:gd name="T69" fmla="*/ 7 h 642"/>
                <a:gd name="T70" fmla="*/ 794 w 1368"/>
                <a:gd name="T71" fmla="*/ 10 h 642"/>
                <a:gd name="T72" fmla="*/ 948 w 1368"/>
                <a:gd name="T73" fmla="*/ 30 h 642"/>
                <a:gd name="T74" fmla="*/ 1084 w 1368"/>
                <a:gd name="T75" fmla="*/ 66 h 642"/>
                <a:gd name="T76" fmla="*/ 1198 w 1368"/>
                <a:gd name="T77" fmla="*/ 116 h 642"/>
                <a:gd name="T78" fmla="*/ 1286 w 1368"/>
                <a:gd name="T79" fmla="*/ 176 h 642"/>
                <a:gd name="T80" fmla="*/ 1342 w 1368"/>
                <a:gd name="T81" fmla="*/ 245 h 642"/>
                <a:gd name="T82" fmla="*/ 1361 w 1368"/>
                <a:gd name="T83" fmla="*/ 321 h 642"/>
                <a:gd name="T84" fmla="*/ 1342 w 1368"/>
                <a:gd name="T85" fmla="*/ 397 h 642"/>
                <a:gd name="T86" fmla="*/ 1286 w 1368"/>
                <a:gd name="T87" fmla="*/ 466 h 642"/>
                <a:gd name="T88" fmla="*/ 1198 w 1368"/>
                <a:gd name="T89" fmla="*/ 526 h 642"/>
                <a:gd name="T90" fmla="*/ 1084 w 1368"/>
                <a:gd name="T91" fmla="*/ 576 h 642"/>
                <a:gd name="T92" fmla="*/ 948 w 1368"/>
                <a:gd name="T93" fmla="*/ 612 h 642"/>
                <a:gd name="T94" fmla="*/ 794 w 1368"/>
                <a:gd name="T95" fmla="*/ 632 h 642"/>
                <a:gd name="T96" fmla="*/ 628 w 1368"/>
                <a:gd name="T97" fmla="*/ 635 h 642"/>
                <a:gd name="T98" fmla="*/ 470 w 1368"/>
                <a:gd name="T99" fmla="*/ 621 h 642"/>
                <a:gd name="T100" fmla="*/ 327 w 1368"/>
                <a:gd name="T101" fmla="*/ 589 h 642"/>
                <a:gd name="T102" fmla="*/ 204 w 1368"/>
                <a:gd name="T103" fmla="*/ 544 h 642"/>
                <a:gd name="T104" fmla="*/ 107 w 1368"/>
                <a:gd name="T105" fmla="*/ 487 h 642"/>
                <a:gd name="T106" fmla="*/ 40 w 1368"/>
                <a:gd name="T107" fmla="*/ 420 h 642"/>
                <a:gd name="T108" fmla="*/ 8 w 1368"/>
                <a:gd name="T109" fmla="*/ 347 h 642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368" h="642">
                  <a:moveTo>
                    <a:pt x="0" y="321"/>
                  </a:moveTo>
                  <a:lnTo>
                    <a:pt x="2" y="346"/>
                  </a:lnTo>
                  <a:lnTo>
                    <a:pt x="8" y="370"/>
                  </a:lnTo>
                  <a:lnTo>
                    <a:pt x="18" y="394"/>
                  </a:lnTo>
                  <a:lnTo>
                    <a:pt x="31" y="418"/>
                  </a:lnTo>
                  <a:lnTo>
                    <a:pt x="48" y="440"/>
                  </a:lnTo>
                  <a:lnTo>
                    <a:pt x="69" y="462"/>
                  </a:lnTo>
                  <a:lnTo>
                    <a:pt x="93" y="483"/>
                  </a:lnTo>
                  <a:lnTo>
                    <a:pt x="120" y="503"/>
                  </a:lnTo>
                  <a:lnTo>
                    <a:pt x="150" y="522"/>
                  </a:lnTo>
                  <a:lnTo>
                    <a:pt x="183" y="540"/>
                  </a:lnTo>
                  <a:lnTo>
                    <a:pt x="218" y="556"/>
                  </a:lnTo>
                  <a:lnTo>
                    <a:pt x="256" y="571"/>
                  </a:lnTo>
                  <a:lnTo>
                    <a:pt x="296" y="586"/>
                  </a:lnTo>
                  <a:lnTo>
                    <a:pt x="339" y="599"/>
                  </a:lnTo>
                  <a:lnTo>
                    <a:pt x="383" y="609"/>
                  </a:lnTo>
                  <a:lnTo>
                    <a:pt x="429" y="620"/>
                  </a:lnTo>
                  <a:lnTo>
                    <a:pt x="477" y="627"/>
                  </a:lnTo>
                  <a:lnTo>
                    <a:pt x="527" y="634"/>
                  </a:lnTo>
                  <a:lnTo>
                    <a:pt x="578" y="639"/>
                  </a:lnTo>
                  <a:lnTo>
                    <a:pt x="631" y="641"/>
                  </a:lnTo>
                  <a:lnTo>
                    <a:pt x="684" y="642"/>
                  </a:lnTo>
                  <a:lnTo>
                    <a:pt x="737" y="641"/>
                  </a:lnTo>
                  <a:lnTo>
                    <a:pt x="789" y="639"/>
                  </a:lnTo>
                  <a:lnTo>
                    <a:pt x="841" y="634"/>
                  </a:lnTo>
                  <a:lnTo>
                    <a:pt x="890" y="627"/>
                  </a:lnTo>
                  <a:lnTo>
                    <a:pt x="938" y="620"/>
                  </a:lnTo>
                  <a:lnTo>
                    <a:pt x="984" y="609"/>
                  </a:lnTo>
                  <a:lnTo>
                    <a:pt x="1029" y="599"/>
                  </a:lnTo>
                  <a:lnTo>
                    <a:pt x="1071" y="586"/>
                  </a:lnTo>
                  <a:lnTo>
                    <a:pt x="1112" y="571"/>
                  </a:lnTo>
                  <a:lnTo>
                    <a:pt x="1149" y="556"/>
                  </a:lnTo>
                  <a:lnTo>
                    <a:pt x="1184" y="540"/>
                  </a:lnTo>
                  <a:lnTo>
                    <a:pt x="1217" y="522"/>
                  </a:lnTo>
                  <a:lnTo>
                    <a:pt x="1248" y="503"/>
                  </a:lnTo>
                  <a:lnTo>
                    <a:pt x="1274" y="483"/>
                  </a:lnTo>
                  <a:lnTo>
                    <a:pt x="1298" y="462"/>
                  </a:lnTo>
                  <a:lnTo>
                    <a:pt x="1319" y="440"/>
                  </a:lnTo>
                  <a:lnTo>
                    <a:pt x="1336" y="418"/>
                  </a:lnTo>
                  <a:lnTo>
                    <a:pt x="1349" y="394"/>
                  </a:lnTo>
                  <a:lnTo>
                    <a:pt x="1360" y="370"/>
                  </a:lnTo>
                  <a:lnTo>
                    <a:pt x="1366" y="346"/>
                  </a:lnTo>
                  <a:lnTo>
                    <a:pt x="1368" y="321"/>
                  </a:lnTo>
                  <a:lnTo>
                    <a:pt x="1366" y="296"/>
                  </a:lnTo>
                  <a:lnTo>
                    <a:pt x="1360" y="271"/>
                  </a:lnTo>
                  <a:lnTo>
                    <a:pt x="1349" y="247"/>
                  </a:lnTo>
                  <a:lnTo>
                    <a:pt x="1336" y="224"/>
                  </a:lnTo>
                  <a:lnTo>
                    <a:pt x="1319" y="202"/>
                  </a:lnTo>
                  <a:lnTo>
                    <a:pt x="1298" y="180"/>
                  </a:lnTo>
                  <a:lnTo>
                    <a:pt x="1274" y="159"/>
                  </a:lnTo>
                  <a:lnTo>
                    <a:pt x="1248" y="139"/>
                  </a:lnTo>
                  <a:lnTo>
                    <a:pt x="1217" y="120"/>
                  </a:lnTo>
                  <a:lnTo>
                    <a:pt x="1184" y="103"/>
                  </a:lnTo>
                  <a:lnTo>
                    <a:pt x="1149" y="86"/>
                  </a:lnTo>
                  <a:lnTo>
                    <a:pt x="1112" y="70"/>
                  </a:lnTo>
                  <a:lnTo>
                    <a:pt x="1071" y="56"/>
                  </a:lnTo>
                  <a:lnTo>
                    <a:pt x="1029" y="44"/>
                  </a:lnTo>
                  <a:lnTo>
                    <a:pt x="984" y="33"/>
                  </a:lnTo>
                  <a:lnTo>
                    <a:pt x="938" y="23"/>
                  </a:lnTo>
                  <a:lnTo>
                    <a:pt x="890" y="14"/>
                  </a:lnTo>
                  <a:lnTo>
                    <a:pt x="841" y="8"/>
                  </a:lnTo>
                  <a:lnTo>
                    <a:pt x="789" y="4"/>
                  </a:lnTo>
                  <a:lnTo>
                    <a:pt x="737" y="1"/>
                  </a:lnTo>
                  <a:lnTo>
                    <a:pt x="684" y="0"/>
                  </a:lnTo>
                  <a:lnTo>
                    <a:pt x="631" y="1"/>
                  </a:lnTo>
                  <a:lnTo>
                    <a:pt x="578" y="4"/>
                  </a:lnTo>
                  <a:lnTo>
                    <a:pt x="527" y="8"/>
                  </a:lnTo>
                  <a:lnTo>
                    <a:pt x="477" y="14"/>
                  </a:lnTo>
                  <a:lnTo>
                    <a:pt x="429" y="23"/>
                  </a:lnTo>
                  <a:lnTo>
                    <a:pt x="383" y="33"/>
                  </a:lnTo>
                  <a:lnTo>
                    <a:pt x="339" y="44"/>
                  </a:lnTo>
                  <a:lnTo>
                    <a:pt x="296" y="56"/>
                  </a:lnTo>
                  <a:lnTo>
                    <a:pt x="256" y="70"/>
                  </a:lnTo>
                  <a:lnTo>
                    <a:pt x="218" y="86"/>
                  </a:lnTo>
                  <a:lnTo>
                    <a:pt x="183" y="103"/>
                  </a:lnTo>
                  <a:lnTo>
                    <a:pt x="150" y="120"/>
                  </a:lnTo>
                  <a:lnTo>
                    <a:pt x="120" y="139"/>
                  </a:lnTo>
                  <a:lnTo>
                    <a:pt x="93" y="159"/>
                  </a:lnTo>
                  <a:lnTo>
                    <a:pt x="69" y="180"/>
                  </a:lnTo>
                  <a:lnTo>
                    <a:pt x="48" y="202"/>
                  </a:lnTo>
                  <a:lnTo>
                    <a:pt x="31" y="224"/>
                  </a:lnTo>
                  <a:lnTo>
                    <a:pt x="18" y="247"/>
                  </a:lnTo>
                  <a:lnTo>
                    <a:pt x="8" y="271"/>
                  </a:lnTo>
                  <a:lnTo>
                    <a:pt x="2" y="296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8" y="295"/>
                  </a:lnTo>
                  <a:lnTo>
                    <a:pt x="14" y="270"/>
                  </a:lnTo>
                  <a:lnTo>
                    <a:pt x="25" y="245"/>
                  </a:lnTo>
                  <a:lnTo>
                    <a:pt x="40" y="221"/>
                  </a:lnTo>
                  <a:lnTo>
                    <a:pt x="58" y="198"/>
                  </a:lnTo>
                  <a:lnTo>
                    <a:pt x="81" y="176"/>
                  </a:lnTo>
                  <a:lnTo>
                    <a:pt x="107" y="155"/>
                  </a:lnTo>
                  <a:lnTo>
                    <a:pt x="136" y="135"/>
                  </a:lnTo>
                  <a:lnTo>
                    <a:pt x="169" y="116"/>
                  </a:lnTo>
                  <a:lnTo>
                    <a:pt x="204" y="98"/>
                  </a:lnTo>
                  <a:lnTo>
                    <a:pt x="243" y="82"/>
                  </a:lnTo>
                  <a:lnTo>
                    <a:pt x="283" y="66"/>
                  </a:lnTo>
                  <a:lnTo>
                    <a:pt x="327" y="53"/>
                  </a:lnTo>
                  <a:lnTo>
                    <a:pt x="372" y="41"/>
                  </a:lnTo>
                  <a:lnTo>
                    <a:pt x="420" y="30"/>
                  </a:lnTo>
                  <a:lnTo>
                    <a:pt x="470" y="21"/>
                  </a:lnTo>
                  <a:lnTo>
                    <a:pt x="521" y="14"/>
                  </a:lnTo>
                  <a:lnTo>
                    <a:pt x="574" y="10"/>
                  </a:lnTo>
                  <a:lnTo>
                    <a:pt x="628" y="7"/>
                  </a:lnTo>
                  <a:lnTo>
                    <a:pt x="684" y="5"/>
                  </a:lnTo>
                  <a:lnTo>
                    <a:pt x="739" y="7"/>
                  </a:lnTo>
                  <a:lnTo>
                    <a:pt x="794" y="10"/>
                  </a:lnTo>
                  <a:lnTo>
                    <a:pt x="846" y="14"/>
                  </a:lnTo>
                  <a:lnTo>
                    <a:pt x="898" y="21"/>
                  </a:lnTo>
                  <a:lnTo>
                    <a:pt x="948" y="30"/>
                  </a:lnTo>
                  <a:lnTo>
                    <a:pt x="995" y="41"/>
                  </a:lnTo>
                  <a:lnTo>
                    <a:pt x="1041" y="53"/>
                  </a:lnTo>
                  <a:lnTo>
                    <a:pt x="1084" y="66"/>
                  </a:lnTo>
                  <a:lnTo>
                    <a:pt x="1125" y="82"/>
                  </a:lnTo>
                  <a:lnTo>
                    <a:pt x="1163" y="98"/>
                  </a:lnTo>
                  <a:lnTo>
                    <a:pt x="1198" y="116"/>
                  </a:lnTo>
                  <a:lnTo>
                    <a:pt x="1230" y="135"/>
                  </a:lnTo>
                  <a:lnTo>
                    <a:pt x="1260" y="155"/>
                  </a:lnTo>
                  <a:lnTo>
                    <a:pt x="1286" y="176"/>
                  </a:lnTo>
                  <a:lnTo>
                    <a:pt x="1308" y="198"/>
                  </a:lnTo>
                  <a:lnTo>
                    <a:pt x="1327" y="221"/>
                  </a:lnTo>
                  <a:lnTo>
                    <a:pt x="1342" y="245"/>
                  </a:lnTo>
                  <a:lnTo>
                    <a:pt x="1353" y="270"/>
                  </a:lnTo>
                  <a:lnTo>
                    <a:pt x="1359" y="295"/>
                  </a:lnTo>
                  <a:lnTo>
                    <a:pt x="1361" y="321"/>
                  </a:lnTo>
                  <a:lnTo>
                    <a:pt x="1359" y="347"/>
                  </a:lnTo>
                  <a:lnTo>
                    <a:pt x="1353" y="372"/>
                  </a:lnTo>
                  <a:lnTo>
                    <a:pt x="1342" y="397"/>
                  </a:lnTo>
                  <a:lnTo>
                    <a:pt x="1327" y="420"/>
                  </a:lnTo>
                  <a:lnTo>
                    <a:pt x="1308" y="444"/>
                  </a:lnTo>
                  <a:lnTo>
                    <a:pt x="1286" y="466"/>
                  </a:lnTo>
                  <a:lnTo>
                    <a:pt x="1260" y="487"/>
                  </a:lnTo>
                  <a:lnTo>
                    <a:pt x="1230" y="507"/>
                  </a:lnTo>
                  <a:lnTo>
                    <a:pt x="1198" y="526"/>
                  </a:lnTo>
                  <a:lnTo>
                    <a:pt x="1163" y="544"/>
                  </a:lnTo>
                  <a:lnTo>
                    <a:pt x="1125" y="561"/>
                  </a:lnTo>
                  <a:lnTo>
                    <a:pt x="1084" y="576"/>
                  </a:lnTo>
                  <a:lnTo>
                    <a:pt x="1041" y="589"/>
                  </a:lnTo>
                  <a:lnTo>
                    <a:pt x="995" y="601"/>
                  </a:lnTo>
                  <a:lnTo>
                    <a:pt x="948" y="612"/>
                  </a:lnTo>
                  <a:lnTo>
                    <a:pt x="898" y="621"/>
                  </a:lnTo>
                  <a:lnTo>
                    <a:pt x="846" y="628"/>
                  </a:lnTo>
                  <a:lnTo>
                    <a:pt x="794" y="632"/>
                  </a:lnTo>
                  <a:lnTo>
                    <a:pt x="739" y="635"/>
                  </a:lnTo>
                  <a:lnTo>
                    <a:pt x="684" y="637"/>
                  </a:lnTo>
                  <a:lnTo>
                    <a:pt x="628" y="635"/>
                  </a:lnTo>
                  <a:lnTo>
                    <a:pt x="574" y="632"/>
                  </a:lnTo>
                  <a:lnTo>
                    <a:pt x="521" y="628"/>
                  </a:lnTo>
                  <a:lnTo>
                    <a:pt x="470" y="621"/>
                  </a:lnTo>
                  <a:lnTo>
                    <a:pt x="420" y="612"/>
                  </a:lnTo>
                  <a:lnTo>
                    <a:pt x="372" y="601"/>
                  </a:lnTo>
                  <a:lnTo>
                    <a:pt x="327" y="589"/>
                  </a:lnTo>
                  <a:lnTo>
                    <a:pt x="283" y="576"/>
                  </a:lnTo>
                  <a:lnTo>
                    <a:pt x="243" y="561"/>
                  </a:lnTo>
                  <a:lnTo>
                    <a:pt x="204" y="544"/>
                  </a:lnTo>
                  <a:lnTo>
                    <a:pt x="169" y="526"/>
                  </a:lnTo>
                  <a:lnTo>
                    <a:pt x="136" y="507"/>
                  </a:lnTo>
                  <a:lnTo>
                    <a:pt x="107" y="487"/>
                  </a:lnTo>
                  <a:lnTo>
                    <a:pt x="81" y="466"/>
                  </a:lnTo>
                  <a:lnTo>
                    <a:pt x="58" y="444"/>
                  </a:lnTo>
                  <a:lnTo>
                    <a:pt x="40" y="420"/>
                  </a:lnTo>
                  <a:lnTo>
                    <a:pt x="25" y="397"/>
                  </a:lnTo>
                  <a:lnTo>
                    <a:pt x="14" y="372"/>
                  </a:lnTo>
                  <a:lnTo>
                    <a:pt x="8" y="347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2" name="Freeform 7448">
              <a:extLst>
                <a:ext uri="{FF2B5EF4-FFF2-40B4-BE49-F238E27FC236}">
                  <a16:creationId xmlns:a16="http://schemas.microsoft.com/office/drawing/2014/main" id="{05B2078D-412F-5AEB-1D39-C6E1DF0D5502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95" y="1917"/>
              <a:ext cx="1064" cy="642"/>
            </a:xfrm>
            <a:custGeom>
              <a:avLst/>
              <a:gdLst>
                <a:gd name="T0" fmla="*/ 8 w 1064"/>
                <a:gd name="T1" fmla="*/ 379 h 642"/>
                <a:gd name="T2" fmla="*/ 51 w 1064"/>
                <a:gd name="T3" fmla="*/ 458 h 642"/>
                <a:gd name="T4" fmla="*/ 125 w 1064"/>
                <a:gd name="T5" fmla="*/ 528 h 642"/>
                <a:gd name="T6" fmla="*/ 225 w 1064"/>
                <a:gd name="T7" fmla="*/ 583 h 642"/>
                <a:gd name="T8" fmla="*/ 346 w 1064"/>
                <a:gd name="T9" fmla="*/ 622 h 642"/>
                <a:gd name="T10" fmla="*/ 484 w 1064"/>
                <a:gd name="T11" fmla="*/ 641 h 642"/>
                <a:gd name="T12" fmla="*/ 627 w 1064"/>
                <a:gd name="T13" fmla="*/ 637 h 642"/>
                <a:gd name="T14" fmla="*/ 760 w 1064"/>
                <a:gd name="T15" fmla="*/ 611 h 642"/>
                <a:gd name="T16" fmla="*/ 874 w 1064"/>
                <a:gd name="T17" fmla="*/ 566 h 642"/>
                <a:gd name="T18" fmla="*/ 966 w 1064"/>
                <a:gd name="T19" fmla="*/ 506 h 642"/>
                <a:gd name="T20" fmla="*/ 1030 w 1064"/>
                <a:gd name="T21" fmla="*/ 433 h 642"/>
                <a:gd name="T22" fmla="*/ 1062 w 1064"/>
                <a:gd name="T23" fmla="*/ 350 h 642"/>
                <a:gd name="T24" fmla="*/ 1055 w 1064"/>
                <a:gd name="T25" fmla="*/ 263 h 642"/>
                <a:gd name="T26" fmla="*/ 1013 w 1064"/>
                <a:gd name="T27" fmla="*/ 183 h 642"/>
                <a:gd name="T28" fmla="*/ 939 w 1064"/>
                <a:gd name="T29" fmla="*/ 114 h 642"/>
                <a:gd name="T30" fmla="*/ 838 w 1064"/>
                <a:gd name="T31" fmla="*/ 59 h 642"/>
                <a:gd name="T32" fmla="*/ 717 w 1064"/>
                <a:gd name="T33" fmla="*/ 20 h 642"/>
                <a:gd name="T34" fmla="*/ 580 w 1064"/>
                <a:gd name="T35" fmla="*/ 1 h 642"/>
                <a:gd name="T36" fmla="*/ 436 w 1064"/>
                <a:gd name="T37" fmla="*/ 5 h 642"/>
                <a:gd name="T38" fmla="*/ 304 w 1064"/>
                <a:gd name="T39" fmla="*/ 31 h 642"/>
                <a:gd name="T40" fmla="*/ 189 w 1064"/>
                <a:gd name="T41" fmla="*/ 75 h 642"/>
                <a:gd name="T42" fmla="*/ 97 w 1064"/>
                <a:gd name="T43" fmla="*/ 136 h 642"/>
                <a:gd name="T44" fmla="*/ 33 w 1064"/>
                <a:gd name="T45" fmla="*/ 209 h 642"/>
                <a:gd name="T46" fmla="*/ 1 w 1064"/>
                <a:gd name="T47" fmla="*/ 292 h 642"/>
                <a:gd name="T48" fmla="*/ 7 w 1064"/>
                <a:gd name="T49" fmla="*/ 292 h 642"/>
                <a:gd name="T50" fmla="*/ 38 w 1064"/>
                <a:gd name="T51" fmla="*/ 211 h 642"/>
                <a:gd name="T52" fmla="*/ 101 w 1064"/>
                <a:gd name="T53" fmla="*/ 139 h 642"/>
                <a:gd name="T54" fmla="*/ 193 w 1064"/>
                <a:gd name="T55" fmla="*/ 80 h 642"/>
                <a:gd name="T56" fmla="*/ 306 w 1064"/>
                <a:gd name="T57" fmla="*/ 36 h 642"/>
                <a:gd name="T58" fmla="*/ 437 w 1064"/>
                <a:gd name="T59" fmla="*/ 11 h 642"/>
                <a:gd name="T60" fmla="*/ 579 w 1064"/>
                <a:gd name="T61" fmla="*/ 7 h 642"/>
                <a:gd name="T62" fmla="*/ 715 w 1064"/>
                <a:gd name="T63" fmla="*/ 25 h 642"/>
                <a:gd name="T64" fmla="*/ 835 w 1064"/>
                <a:gd name="T65" fmla="*/ 63 h 642"/>
                <a:gd name="T66" fmla="*/ 934 w 1064"/>
                <a:gd name="T67" fmla="*/ 118 h 642"/>
                <a:gd name="T68" fmla="*/ 1007 w 1064"/>
                <a:gd name="T69" fmla="*/ 186 h 642"/>
                <a:gd name="T70" fmla="*/ 1049 w 1064"/>
                <a:gd name="T71" fmla="*/ 264 h 642"/>
                <a:gd name="T72" fmla="*/ 1056 w 1064"/>
                <a:gd name="T73" fmla="*/ 349 h 642"/>
                <a:gd name="T74" fmla="*/ 1025 w 1064"/>
                <a:gd name="T75" fmla="*/ 431 h 642"/>
                <a:gd name="T76" fmla="*/ 961 w 1064"/>
                <a:gd name="T77" fmla="*/ 503 h 642"/>
                <a:gd name="T78" fmla="*/ 870 w 1064"/>
                <a:gd name="T79" fmla="*/ 563 h 642"/>
                <a:gd name="T80" fmla="*/ 757 w 1064"/>
                <a:gd name="T81" fmla="*/ 606 h 642"/>
                <a:gd name="T82" fmla="*/ 626 w 1064"/>
                <a:gd name="T83" fmla="*/ 632 h 642"/>
                <a:gd name="T84" fmla="*/ 484 w 1064"/>
                <a:gd name="T85" fmla="*/ 635 h 642"/>
                <a:gd name="T86" fmla="*/ 348 w 1064"/>
                <a:gd name="T87" fmla="*/ 617 h 642"/>
                <a:gd name="T88" fmla="*/ 228 w 1064"/>
                <a:gd name="T89" fmla="*/ 579 h 642"/>
                <a:gd name="T90" fmla="*/ 129 w 1064"/>
                <a:gd name="T91" fmla="*/ 524 h 642"/>
                <a:gd name="T92" fmla="*/ 56 w 1064"/>
                <a:gd name="T93" fmla="*/ 456 h 642"/>
                <a:gd name="T94" fmla="*/ 13 w 1064"/>
                <a:gd name="T95" fmla="*/ 378 h 642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</a:gdLst>
              <a:ahLst/>
              <a:cxnLst>
                <a:cxn ang="T96">
                  <a:pos x="T0" y="T1"/>
                </a:cxn>
                <a:cxn ang="T97">
                  <a:pos x="T2" y="T3"/>
                </a:cxn>
                <a:cxn ang="T98">
                  <a:pos x="T4" y="T5"/>
                </a:cxn>
                <a:cxn ang="T99">
                  <a:pos x="T6" y="T7"/>
                </a:cxn>
                <a:cxn ang="T100">
                  <a:pos x="T8" y="T9"/>
                </a:cxn>
                <a:cxn ang="T101">
                  <a:pos x="T10" y="T11"/>
                </a:cxn>
                <a:cxn ang="T102">
                  <a:pos x="T12" y="T13"/>
                </a:cxn>
                <a:cxn ang="T103">
                  <a:pos x="T14" y="T15"/>
                </a:cxn>
                <a:cxn ang="T104">
                  <a:pos x="T16" y="T17"/>
                </a:cxn>
                <a:cxn ang="T105">
                  <a:pos x="T18" y="T19"/>
                </a:cxn>
                <a:cxn ang="T106">
                  <a:pos x="T20" y="T21"/>
                </a:cxn>
                <a:cxn ang="T107">
                  <a:pos x="T22" y="T23"/>
                </a:cxn>
                <a:cxn ang="T108">
                  <a:pos x="T24" y="T25"/>
                </a:cxn>
                <a:cxn ang="T109">
                  <a:pos x="T26" y="T27"/>
                </a:cxn>
                <a:cxn ang="T110">
                  <a:pos x="T28" y="T29"/>
                </a:cxn>
                <a:cxn ang="T111">
                  <a:pos x="T30" y="T31"/>
                </a:cxn>
                <a:cxn ang="T112">
                  <a:pos x="T32" y="T33"/>
                </a:cxn>
                <a:cxn ang="T113">
                  <a:pos x="T34" y="T35"/>
                </a:cxn>
                <a:cxn ang="T114">
                  <a:pos x="T36" y="T37"/>
                </a:cxn>
                <a:cxn ang="T115">
                  <a:pos x="T38" y="T39"/>
                </a:cxn>
                <a:cxn ang="T116">
                  <a:pos x="T40" y="T41"/>
                </a:cxn>
                <a:cxn ang="T117">
                  <a:pos x="T42" y="T43"/>
                </a:cxn>
                <a:cxn ang="T118">
                  <a:pos x="T44" y="T45"/>
                </a:cxn>
                <a:cxn ang="T119">
                  <a:pos x="T46" y="T47"/>
                </a:cxn>
                <a:cxn ang="T120">
                  <a:pos x="T48" y="T49"/>
                </a:cxn>
                <a:cxn ang="T121">
                  <a:pos x="T50" y="T51"/>
                </a:cxn>
                <a:cxn ang="T122">
                  <a:pos x="T52" y="T53"/>
                </a:cxn>
                <a:cxn ang="T123">
                  <a:pos x="T54" y="T55"/>
                </a:cxn>
                <a:cxn ang="T124">
                  <a:pos x="T56" y="T57"/>
                </a:cxn>
                <a:cxn ang="T125">
                  <a:pos x="T58" y="T59"/>
                </a:cxn>
                <a:cxn ang="T126">
                  <a:pos x="T60" y="T61"/>
                </a:cxn>
                <a:cxn ang="T127">
                  <a:pos x="T62" y="T63"/>
                </a:cxn>
                <a:cxn ang="T128">
                  <a:pos x="T64" y="T65"/>
                </a:cxn>
                <a:cxn ang="T129">
                  <a:pos x="T66" y="T67"/>
                </a:cxn>
                <a:cxn ang="T130">
                  <a:pos x="T68" y="T69"/>
                </a:cxn>
                <a:cxn ang="T131">
                  <a:pos x="T70" y="T71"/>
                </a:cxn>
                <a:cxn ang="T132">
                  <a:pos x="T72" y="T73"/>
                </a:cxn>
                <a:cxn ang="T133">
                  <a:pos x="T74" y="T75"/>
                </a:cxn>
                <a:cxn ang="T134">
                  <a:pos x="T76" y="T77"/>
                </a:cxn>
                <a:cxn ang="T135">
                  <a:pos x="T78" y="T79"/>
                </a:cxn>
                <a:cxn ang="T136">
                  <a:pos x="T80" y="T81"/>
                </a:cxn>
                <a:cxn ang="T137">
                  <a:pos x="T82" y="T83"/>
                </a:cxn>
                <a:cxn ang="T138">
                  <a:pos x="T84" y="T85"/>
                </a:cxn>
                <a:cxn ang="T139">
                  <a:pos x="T86" y="T87"/>
                </a:cxn>
                <a:cxn ang="T140">
                  <a:pos x="T88" y="T89"/>
                </a:cxn>
                <a:cxn ang="T141">
                  <a:pos x="T90" y="T91"/>
                </a:cxn>
                <a:cxn ang="T142">
                  <a:pos x="T92" y="T93"/>
                </a:cxn>
                <a:cxn ang="T143">
                  <a:pos x="T94" y="T95"/>
                </a:cxn>
              </a:cxnLst>
              <a:rect l="0" t="0" r="r" b="b"/>
              <a:pathLst>
                <a:path w="1064" h="642">
                  <a:moveTo>
                    <a:pt x="0" y="321"/>
                  </a:moveTo>
                  <a:lnTo>
                    <a:pt x="1" y="350"/>
                  </a:lnTo>
                  <a:lnTo>
                    <a:pt x="8" y="379"/>
                  </a:lnTo>
                  <a:lnTo>
                    <a:pt x="18" y="406"/>
                  </a:lnTo>
                  <a:lnTo>
                    <a:pt x="33" y="433"/>
                  </a:lnTo>
                  <a:lnTo>
                    <a:pt x="51" y="458"/>
                  </a:lnTo>
                  <a:lnTo>
                    <a:pt x="72" y="483"/>
                  </a:lnTo>
                  <a:lnTo>
                    <a:pt x="97" y="506"/>
                  </a:lnTo>
                  <a:lnTo>
                    <a:pt x="125" y="528"/>
                  </a:lnTo>
                  <a:lnTo>
                    <a:pt x="155" y="548"/>
                  </a:lnTo>
                  <a:lnTo>
                    <a:pt x="189" y="566"/>
                  </a:lnTo>
                  <a:lnTo>
                    <a:pt x="225" y="583"/>
                  </a:lnTo>
                  <a:lnTo>
                    <a:pt x="263" y="599"/>
                  </a:lnTo>
                  <a:lnTo>
                    <a:pt x="304" y="611"/>
                  </a:lnTo>
                  <a:lnTo>
                    <a:pt x="346" y="622"/>
                  </a:lnTo>
                  <a:lnTo>
                    <a:pt x="391" y="631"/>
                  </a:lnTo>
                  <a:lnTo>
                    <a:pt x="436" y="637"/>
                  </a:lnTo>
                  <a:lnTo>
                    <a:pt x="484" y="641"/>
                  </a:lnTo>
                  <a:lnTo>
                    <a:pt x="532" y="642"/>
                  </a:lnTo>
                  <a:lnTo>
                    <a:pt x="580" y="641"/>
                  </a:lnTo>
                  <a:lnTo>
                    <a:pt x="627" y="637"/>
                  </a:lnTo>
                  <a:lnTo>
                    <a:pt x="673" y="631"/>
                  </a:lnTo>
                  <a:lnTo>
                    <a:pt x="717" y="622"/>
                  </a:lnTo>
                  <a:lnTo>
                    <a:pt x="760" y="611"/>
                  </a:lnTo>
                  <a:lnTo>
                    <a:pt x="800" y="599"/>
                  </a:lnTo>
                  <a:lnTo>
                    <a:pt x="838" y="583"/>
                  </a:lnTo>
                  <a:lnTo>
                    <a:pt x="874" y="566"/>
                  </a:lnTo>
                  <a:lnTo>
                    <a:pt x="908" y="548"/>
                  </a:lnTo>
                  <a:lnTo>
                    <a:pt x="939" y="528"/>
                  </a:lnTo>
                  <a:lnTo>
                    <a:pt x="966" y="506"/>
                  </a:lnTo>
                  <a:lnTo>
                    <a:pt x="991" y="483"/>
                  </a:lnTo>
                  <a:lnTo>
                    <a:pt x="1013" y="458"/>
                  </a:lnTo>
                  <a:lnTo>
                    <a:pt x="1030" y="433"/>
                  </a:lnTo>
                  <a:lnTo>
                    <a:pt x="1045" y="406"/>
                  </a:lnTo>
                  <a:lnTo>
                    <a:pt x="1055" y="379"/>
                  </a:lnTo>
                  <a:lnTo>
                    <a:pt x="1062" y="350"/>
                  </a:lnTo>
                  <a:lnTo>
                    <a:pt x="1064" y="321"/>
                  </a:lnTo>
                  <a:lnTo>
                    <a:pt x="1062" y="292"/>
                  </a:lnTo>
                  <a:lnTo>
                    <a:pt x="1055" y="263"/>
                  </a:lnTo>
                  <a:lnTo>
                    <a:pt x="1045" y="236"/>
                  </a:lnTo>
                  <a:lnTo>
                    <a:pt x="1030" y="209"/>
                  </a:lnTo>
                  <a:lnTo>
                    <a:pt x="1013" y="183"/>
                  </a:lnTo>
                  <a:lnTo>
                    <a:pt x="991" y="159"/>
                  </a:lnTo>
                  <a:lnTo>
                    <a:pt x="966" y="136"/>
                  </a:lnTo>
                  <a:lnTo>
                    <a:pt x="939" y="114"/>
                  </a:lnTo>
                  <a:lnTo>
                    <a:pt x="908" y="94"/>
                  </a:lnTo>
                  <a:lnTo>
                    <a:pt x="874" y="75"/>
                  </a:lnTo>
                  <a:lnTo>
                    <a:pt x="838" y="59"/>
                  </a:lnTo>
                  <a:lnTo>
                    <a:pt x="800" y="44"/>
                  </a:lnTo>
                  <a:lnTo>
                    <a:pt x="760" y="31"/>
                  </a:lnTo>
                  <a:lnTo>
                    <a:pt x="717" y="20"/>
                  </a:lnTo>
                  <a:lnTo>
                    <a:pt x="673" y="11"/>
                  </a:lnTo>
                  <a:lnTo>
                    <a:pt x="627" y="5"/>
                  </a:lnTo>
                  <a:lnTo>
                    <a:pt x="580" y="1"/>
                  </a:lnTo>
                  <a:lnTo>
                    <a:pt x="532" y="0"/>
                  </a:lnTo>
                  <a:lnTo>
                    <a:pt x="484" y="1"/>
                  </a:lnTo>
                  <a:lnTo>
                    <a:pt x="436" y="5"/>
                  </a:lnTo>
                  <a:lnTo>
                    <a:pt x="391" y="11"/>
                  </a:lnTo>
                  <a:lnTo>
                    <a:pt x="346" y="20"/>
                  </a:lnTo>
                  <a:lnTo>
                    <a:pt x="304" y="31"/>
                  </a:lnTo>
                  <a:lnTo>
                    <a:pt x="263" y="44"/>
                  </a:lnTo>
                  <a:lnTo>
                    <a:pt x="225" y="59"/>
                  </a:lnTo>
                  <a:lnTo>
                    <a:pt x="189" y="75"/>
                  </a:lnTo>
                  <a:lnTo>
                    <a:pt x="155" y="94"/>
                  </a:lnTo>
                  <a:lnTo>
                    <a:pt x="125" y="114"/>
                  </a:lnTo>
                  <a:lnTo>
                    <a:pt x="97" y="136"/>
                  </a:lnTo>
                  <a:lnTo>
                    <a:pt x="72" y="159"/>
                  </a:lnTo>
                  <a:lnTo>
                    <a:pt x="51" y="183"/>
                  </a:lnTo>
                  <a:lnTo>
                    <a:pt x="33" y="209"/>
                  </a:lnTo>
                  <a:lnTo>
                    <a:pt x="18" y="236"/>
                  </a:lnTo>
                  <a:lnTo>
                    <a:pt x="8" y="263"/>
                  </a:lnTo>
                  <a:lnTo>
                    <a:pt x="1" y="292"/>
                  </a:lnTo>
                  <a:lnTo>
                    <a:pt x="0" y="321"/>
                  </a:lnTo>
                  <a:close/>
                  <a:moveTo>
                    <a:pt x="5" y="321"/>
                  </a:moveTo>
                  <a:lnTo>
                    <a:pt x="7" y="292"/>
                  </a:lnTo>
                  <a:lnTo>
                    <a:pt x="13" y="264"/>
                  </a:lnTo>
                  <a:lnTo>
                    <a:pt x="24" y="237"/>
                  </a:lnTo>
                  <a:lnTo>
                    <a:pt x="38" y="211"/>
                  </a:lnTo>
                  <a:lnTo>
                    <a:pt x="56" y="186"/>
                  </a:lnTo>
                  <a:lnTo>
                    <a:pt x="77" y="162"/>
                  </a:lnTo>
                  <a:lnTo>
                    <a:pt x="101" y="139"/>
                  </a:lnTo>
                  <a:lnTo>
                    <a:pt x="129" y="118"/>
                  </a:lnTo>
                  <a:lnTo>
                    <a:pt x="160" y="98"/>
                  </a:lnTo>
                  <a:lnTo>
                    <a:pt x="193" y="80"/>
                  </a:lnTo>
                  <a:lnTo>
                    <a:pt x="228" y="63"/>
                  </a:lnTo>
                  <a:lnTo>
                    <a:pt x="266" y="49"/>
                  </a:lnTo>
                  <a:lnTo>
                    <a:pt x="306" y="36"/>
                  </a:lnTo>
                  <a:lnTo>
                    <a:pt x="348" y="25"/>
                  </a:lnTo>
                  <a:lnTo>
                    <a:pt x="392" y="17"/>
                  </a:lnTo>
                  <a:lnTo>
                    <a:pt x="437" y="11"/>
                  </a:lnTo>
                  <a:lnTo>
                    <a:pt x="484" y="7"/>
                  </a:lnTo>
                  <a:lnTo>
                    <a:pt x="532" y="5"/>
                  </a:lnTo>
                  <a:lnTo>
                    <a:pt x="579" y="7"/>
                  </a:lnTo>
                  <a:lnTo>
                    <a:pt x="626" y="11"/>
                  </a:lnTo>
                  <a:lnTo>
                    <a:pt x="672" y="17"/>
                  </a:lnTo>
                  <a:lnTo>
                    <a:pt x="715" y="25"/>
                  </a:lnTo>
                  <a:lnTo>
                    <a:pt x="757" y="36"/>
                  </a:lnTo>
                  <a:lnTo>
                    <a:pt x="797" y="49"/>
                  </a:lnTo>
                  <a:lnTo>
                    <a:pt x="835" y="63"/>
                  </a:lnTo>
                  <a:lnTo>
                    <a:pt x="870" y="80"/>
                  </a:lnTo>
                  <a:lnTo>
                    <a:pt x="903" y="98"/>
                  </a:lnTo>
                  <a:lnTo>
                    <a:pt x="934" y="118"/>
                  </a:lnTo>
                  <a:lnTo>
                    <a:pt x="961" y="139"/>
                  </a:lnTo>
                  <a:lnTo>
                    <a:pt x="985" y="162"/>
                  </a:lnTo>
                  <a:lnTo>
                    <a:pt x="1007" y="186"/>
                  </a:lnTo>
                  <a:lnTo>
                    <a:pt x="1025" y="211"/>
                  </a:lnTo>
                  <a:lnTo>
                    <a:pt x="1039" y="237"/>
                  </a:lnTo>
                  <a:lnTo>
                    <a:pt x="1049" y="264"/>
                  </a:lnTo>
                  <a:lnTo>
                    <a:pt x="1056" y="292"/>
                  </a:lnTo>
                  <a:lnTo>
                    <a:pt x="1058" y="321"/>
                  </a:lnTo>
                  <a:lnTo>
                    <a:pt x="1056" y="349"/>
                  </a:lnTo>
                  <a:lnTo>
                    <a:pt x="1049" y="378"/>
                  </a:lnTo>
                  <a:lnTo>
                    <a:pt x="1039" y="405"/>
                  </a:lnTo>
                  <a:lnTo>
                    <a:pt x="1025" y="431"/>
                  </a:lnTo>
                  <a:lnTo>
                    <a:pt x="1007" y="456"/>
                  </a:lnTo>
                  <a:lnTo>
                    <a:pt x="985" y="480"/>
                  </a:lnTo>
                  <a:lnTo>
                    <a:pt x="961" y="503"/>
                  </a:lnTo>
                  <a:lnTo>
                    <a:pt x="934" y="524"/>
                  </a:lnTo>
                  <a:lnTo>
                    <a:pt x="903" y="544"/>
                  </a:lnTo>
                  <a:lnTo>
                    <a:pt x="870" y="563"/>
                  </a:lnTo>
                  <a:lnTo>
                    <a:pt x="835" y="579"/>
                  </a:lnTo>
                  <a:lnTo>
                    <a:pt x="797" y="594"/>
                  </a:lnTo>
                  <a:lnTo>
                    <a:pt x="757" y="606"/>
                  </a:lnTo>
                  <a:lnTo>
                    <a:pt x="715" y="617"/>
                  </a:lnTo>
                  <a:lnTo>
                    <a:pt x="672" y="625"/>
                  </a:lnTo>
                  <a:lnTo>
                    <a:pt x="626" y="632"/>
                  </a:lnTo>
                  <a:lnTo>
                    <a:pt x="579" y="635"/>
                  </a:lnTo>
                  <a:lnTo>
                    <a:pt x="532" y="637"/>
                  </a:lnTo>
                  <a:lnTo>
                    <a:pt x="484" y="635"/>
                  </a:lnTo>
                  <a:lnTo>
                    <a:pt x="437" y="632"/>
                  </a:lnTo>
                  <a:lnTo>
                    <a:pt x="392" y="625"/>
                  </a:lnTo>
                  <a:lnTo>
                    <a:pt x="348" y="617"/>
                  </a:lnTo>
                  <a:lnTo>
                    <a:pt x="306" y="606"/>
                  </a:lnTo>
                  <a:lnTo>
                    <a:pt x="266" y="594"/>
                  </a:lnTo>
                  <a:lnTo>
                    <a:pt x="228" y="579"/>
                  </a:lnTo>
                  <a:lnTo>
                    <a:pt x="193" y="563"/>
                  </a:lnTo>
                  <a:lnTo>
                    <a:pt x="160" y="544"/>
                  </a:lnTo>
                  <a:lnTo>
                    <a:pt x="129" y="524"/>
                  </a:lnTo>
                  <a:lnTo>
                    <a:pt x="101" y="503"/>
                  </a:lnTo>
                  <a:lnTo>
                    <a:pt x="77" y="480"/>
                  </a:lnTo>
                  <a:lnTo>
                    <a:pt x="56" y="456"/>
                  </a:lnTo>
                  <a:lnTo>
                    <a:pt x="38" y="431"/>
                  </a:lnTo>
                  <a:lnTo>
                    <a:pt x="24" y="405"/>
                  </a:lnTo>
                  <a:lnTo>
                    <a:pt x="13" y="378"/>
                  </a:lnTo>
                  <a:lnTo>
                    <a:pt x="7" y="349"/>
                  </a:lnTo>
                  <a:lnTo>
                    <a:pt x="5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3" name="Freeform 7449">
              <a:extLst>
                <a:ext uri="{FF2B5EF4-FFF2-40B4-BE49-F238E27FC236}">
                  <a16:creationId xmlns:a16="http://schemas.microsoft.com/office/drawing/2014/main" id="{51092364-0223-292E-A053-4B50C13B3A64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13" y="1917"/>
              <a:ext cx="827" cy="642"/>
            </a:xfrm>
            <a:custGeom>
              <a:avLst/>
              <a:gdLst>
                <a:gd name="T0" fmla="*/ 8 w 827"/>
                <a:gd name="T1" fmla="*/ 382 h 642"/>
                <a:gd name="T2" fmla="*/ 45 w 827"/>
                <a:gd name="T3" fmla="*/ 465 h 642"/>
                <a:gd name="T4" fmla="*/ 109 w 827"/>
                <a:gd name="T5" fmla="*/ 538 h 642"/>
                <a:gd name="T6" fmla="*/ 195 w 827"/>
                <a:gd name="T7" fmla="*/ 594 h 642"/>
                <a:gd name="T8" fmla="*/ 298 w 827"/>
                <a:gd name="T9" fmla="*/ 630 h 642"/>
                <a:gd name="T10" fmla="*/ 414 w 827"/>
                <a:gd name="T11" fmla="*/ 642 h 642"/>
                <a:gd name="T12" fmla="*/ 530 w 827"/>
                <a:gd name="T13" fmla="*/ 630 h 642"/>
                <a:gd name="T14" fmla="*/ 633 w 827"/>
                <a:gd name="T15" fmla="*/ 594 h 642"/>
                <a:gd name="T16" fmla="*/ 719 w 827"/>
                <a:gd name="T17" fmla="*/ 538 h 642"/>
                <a:gd name="T18" fmla="*/ 783 w 827"/>
                <a:gd name="T19" fmla="*/ 465 h 642"/>
                <a:gd name="T20" fmla="*/ 819 w 827"/>
                <a:gd name="T21" fmla="*/ 382 h 642"/>
                <a:gd name="T22" fmla="*/ 825 w 827"/>
                <a:gd name="T23" fmla="*/ 290 h 642"/>
                <a:gd name="T24" fmla="*/ 798 w 827"/>
                <a:gd name="T25" fmla="*/ 203 h 642"/>
                <a:gd name="T26" fmla="*/ 743 w 827"/>
                <a:gd name="T27" fmla="*/ 127 h 642"/>
                <a:gd name="T28" fmla="*/ 664 w 827"/>
                <a:gd name="T29" fmla="*/ 65 h 642"/>
                <a:gd name="T30" fmla="*/ 566 w 827"/>
                <a:gd name="T31" fmla="*/ 22 h 642"/>
                <a:gd name="T32" fmla="*/ 454 w 827"/>
                <a:gd name="T33" fmla="*/ 1 h 642"/>
                <a:gd name="T34" fmla="*/ 335 w 827"/>
                <a:gd name="T35" fmla="*/ 5 h 642"/>
                <a:gd name="T36" fmla="*/ 227 w 827"/>
                <a:gd name="T37" fmla="*/ 34 h 642"/>
                <a:gd name="T38" fmla="*/ 135 w 827"/>
                <a:gd name="T39" fmla="*/ 84 h 642"/>
                <a:gd name="T40" fmla="*/ 64 w 827"/>
                <a:gd name="T41" fmla="*/ 151 h 642"/>
                <a:gd name="T42" fmla="*/ 17 w 827"/>
                <a:gd name="T43" fmla="*/ 231 h 642"/>
                <a:gd name="T44" fmla="*/ 0 w 827"/>
                <a:gd name="T45" fmla="*/ 321 h 642"/>
                <a:gd name="T46" fmla="*/ 14 w 827"/>
                <a:gd name="T47" fmla="*/ 257 h 642"/>
                <a:gd name="T48" fmla="*/ 56 w 827"/>
                <a:gd name="T49" fmla="*/ 170 h 642"/>
                <a:gd name="T50" fmla="*/ 126 w 827"/>
                <a:gd name="T51" fmla="*/ 98 h 642"/>
                <a:gd name="T52" fmla="*/ 219 w 827"/>
                <a:gd name="T53" fmla="*/ 44 h 642"/>
                <a:gd name="T54" fmla="*/ 331 w 827"/>
                <a:gd name="T55" fmla="*/ 12 h 642"/>
                <a:gd name="T56" fmla="*/ 455 w 827"/>
                <a:gd name="T57" fmla="*/ 7 h 642"/>
                <a:gd name="T58" fmla="*/ 572 w 827"/>
                <a:gd name="T59" fmla="*/ 30 h 642"/>
                <a:gd name="T60" fmla="*/ 673 w 827"/>
                <a:gd name="T61" fmla="*/ 78 h 642"/>
                <a:gd name="T62" fmla="*/ 751 w 827"/>
                <a:gd name="T63" fmla="*/ 144 h 642"/>
                <a:gd name="T64" fmla="*/ 802 w 827"/>
                <a:gd name="T65" fmla="*/ 227 h 642"/>
                <a:gd name="T66" fmla="*/ 821 w 827"/>
                <a:gd name="T67" fmla="*/ 321 h 642"/>
                <a:gd name="T68" fmla="*/ 802 w 827"/>
                <a:gd name="T69" fmla="*/ 415 h 642"/>
                <a:gd name="T70" fmla="*/ 751 w 827"/>
                <a:gd name="T71" fmla="*/ 497 h 642"/>
                <a:gd name="T72" fmla="*/ 673 w 827"/>
                <a:gd name="T73" fmla="*/ 564 h 642"/>
                <a:gd name="T74" fmla="*/ 572 w 827"/>
                <a:gd name="T75" fmla="*/ 612 h 642"/>
                <a:gd name="T76" fmla="*/ 455 w 827"/>
                <a:gd name="T77" fmla="*/ 635 h 642"/>
                <a:gd name="T78" fmla="*/ 331 w 827"/>
                <a:gd name="T79" fmla="*/ 630 h 642"/>
                <a:gd name="T80" fmla="*/ 219 w 827"/>
                <a:gd name="T81" fmla="*/ 599 h 642"/>
                <a:gd name="T82" fmla="*/ 126 w 827"/>
                <a:gd name="T83" fmla="*/ 544 h 642"/>
                <a:gd name="T84" fmla="*/ 56 w 827"/>
                <a:gd name="T85" fmla="*/ 471 h 642"/>
                <a:gd name="T86" fmla="*/ 14 w 827"/>
                <a:gd name="T87" fmla="*/ 384 h 642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827" h="642">
                  <a:moveTo>
                    <a:pt x="0" y="321"/>
                  </a:moveTo>
                  <a:lnTo>
                    <a:pt x="2" y="352"/>
                  </a:lnTo>
                  <a:lnTo>
                    <a:pt x="8" y="382"/>
                  </a:lnTo>
                  <a:lnTo>
                    <a:pt x="17" y="411"/>
                  </a:lnTo>
                  <a:lnTo>
                    <a:pt x="30" y="439"/>
                  </a:lnTo>
                  <a:lnTo>
                    <a:pt x="45" y="465"/>
                  </a:lnTo>
                  <a:lnTo>
                    <a:pt x="64" y="491"/>
                  </a:lnTo>
                  <a:lnTo>
                    <a:pt x="85" y="515"/>
                  </a:lnTo>
                  <a:lnTo>
                    <a:pt x="109" y="538"/>
                  </a:lnTo>
                  <a:lnTo>
                    <a:pt x="135" y="558"/>
                  </a:lnTo>
                  <a:lnTo>
                    <a:pt x="164" y="576"/>
                  </a:lnTo>
                  <a:lnTo>
                    <a:pt x="195" y="594"/>
                  </a:lnTo>
                  <a:lnTo>
                    <a:pt x="227" y="608"/>
                  </a:lnTo>
                  <a:lnTo>
                    <a:pt x="262" y="620"/>
                  </a:lnTo>
                  <a:lnTo>
                    <a:pt x="298" y="630"/>
                  </a:lnTo>
                  <a:lnTo>
                    <a:pt x="335" y="637"/>
                  </a:lnTo>
                  <a:lnTo>
                    <a:pt x="374" y="641"/>
                  </a:lnTo>
                  <a:lnTo>
                    <a:pt x="414" y="642"/>
                  </a:lnTo>
                  <a:lnTo>
                    <a:pt x="454" y="641"/>
                  </a:lnTo>
                  <a:lnTo>
                    <a:pt x="492" y="637"/>
                  </a:lnTo>
                  <a:lnTo>
                    <a:pt x="530" y="630"/>
                  </a:lnTo>
                  <a:lnTo>
                    <a:pt x="566" y="620"/>
                  </a:lnTo>
                  <a:lnTo>
                    <a:pt x="600" y="608"/>
                  </a:lnTo>
                  <a:lnTo>
                    <a:pt x="633" y="594"/>
                  </a:lnTo>
                  <a:lnTo>
                    <a:pt x="664" y="576"/>
                  </a:lnTo>
                  <a:lnTo>
                    <a:pt x="692" y="558"/>
                  </a:lnTo>
                  <a:lnTo>
                    <a:pt x="719" y="538"/>
                  </a:lnTo>
                  <a:lnTo>
                    <a:pt x="743" y="515"/>
                  </a:lnTo>
                  <a:lnTo>
                    <a:pt x="764" y="491"/>
                  </a:lnTo>
                  <a:lnTo>
                    <a:pt x="783" y="465"/>
                  </a:lnTo>
                  <a:lnTo>
                    <a:pt x="798" y="439"/>
                  </a:lnTo>
                  <a:lnTo>
                    <a:pt x="811" y="411"/>
                  </a:lnTo>
                  <a:lnTo>
                    <a:pt x="819" y="382"/>
                  </a:lnTo>
                  <a:lnTo>
                    <a:pt x="825" y="352"/>
                  </a:lnTo>
                  <a:lnTo>
                    <a:pt x="827" y="321"/>
                  </a:lnTo>
                  <a:lnTo>
                    <a:pt x="825" y="290"/>
                  </a:lnTo>
                  <a:lnTo>
                    <a:pt x="819" y="260"/>
                  </a:lnTo>
                  <a:lnTo>
                    <a:pt x="811" y="231"/>
                  </a:lnTo>
                  <a:lnTo>
                    <a:pt x="798" y="203"/>
                  </a:lnTo>
                  <a:lnTo>
                    <a:pt x="783" y="176"/>
                  </a:lnTo>
                  <a:lnTo>
                    <a:pt x="764" y="151"/>
                  </a:lnTo>
                  <a:lnTo>
                    <a:pt x="743" y="127"/>
                  </a:lnTo>
                  <a:lnTo>
                    <a:pt x="719" y="104"/>
                  </a:lnTo>
                  <a:lnTo>
                    <a:pt x="692" y="84"/>
                  </a:lnTo>
                  <a:lnTo>
                    <a:pt x="664" y="65"/>
                  </a:lnTo>
                  <a:lnTo>
                    <a:pt x="633" y="49"/>
                  </a:lnTo>
                  <a:lnTo>
                    <a:pt x="600" y="34"/>
                  </a:lnTo>
                  <a:lnTo>
                    <a:pt x="566" y="22"/>
                  </a:lnTo>
                  <a:lnTo>
                    <a:pt x="530" y="12"/>
                  </a:lnTo>
                  <a:lnTo>
                    <a:pt x="492" y="5"/>
                  </a:lnTo>
                  <a:lnTo>
                    <a:pt x="454" y="1"/>
                  </a:lnTo>
                  <a:lnTo>
                    <a:pt x="414" y="0"/>
                  </a:lnTo>
                  <a:lnTo>
                    <a:pt x="374" y="1"/>
                  </a:lnTo>
                  <a:lnTo>
                    <a:pt x="335" y="5"/>
                  </a:lnTo>
                  <a:lnTo>
                    <a:pt x="298" y="12"/>
                  </a:lnTo>
                  <a:lnTo>
                    <a:pt x="262" y="22"/>
                  </a:lnTo>
                  <a:lnTo>
                    <a:pt x="227" y="34"/>
                  </a:lnTo>
                  <a:lnTo>
                    <a:pt x="195" y="49"/>
                  </a:lnTo>
                  <a:lnTo>
                    <a:pt x="164" y="65"/>
                  </a:lnTo>
                  <a:lnTo>
                    <a:pt x="135" y="84"/>
                  </a:lnTo>
                  <a:lnTo>
                    <a:pt x="109" y="104"/>
                  </a:lnTo>
                  <a:lnTo>
                    <a:pt x="85" y="127"/>
                  </a:lnTo>
                  <a:lnTo>
                    <a:pt x="64" y="151"/>
                  </a:lnTo>
                  <a:lnTo>
                    <a:pt x="45" y="176"/>
                  </a:lnTo>
                  <a:lnTo>
                    <a:pt x="30" y="203"/>
                  </a:lnTo>
                  <a:lnTo>
                    <a:pt x="17" y="231"/>
                  </a:lnTo>
                  <a:lnTo>
                    <a:pt x="8" y="260"/>
                  </a:lnTo>
                  <a:lnTo>
                    <a:pt x="2" y="290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8" y="288"/>
                  </a:lnTo>
                  <a:lnTo>
                    <a:pt x="14" y="257"/>
                  </a:lnTo>
                  <a:lnTo>
                    <a:pt x="25" y="227"/>
                  </a:lnTo>
                  <a:lnTo>
                    <a:pt x="38" y="198"/>
                  </a:lnTo>
                  <a:lnTo>
                    <a:pt x="56" y="170"/>
                  </a:lnTo>
                  <a:lnTo>
                    <a:pt x="76" y="144"/>
                  </a:lnTo>
                  <a:lnTo>
                    <a:pt x="99" y="120"/>
                  </a:lnTo>
                  <a:lnTo>
                    <a:pt x="126" y="98"/>
                  </a:lnTo>
                  <a:lnTo>
                    <a:pt x="155" y="78"/>
                  </a:lnTo>
                  <a:lnTo>
                    <a:pt x="186" y="59"/>
                  </a:lnTo>
                  <a:lnTo>
                    <a:pt x="219" y="44"/>
                  </a:lnTo>
                  <a:lnTo>
                    <a:pt x="256" y="30"/>
                  </a:lnTo>
                  <a:lnTo>
                    <a:pt x="293" y="19"/>
                  </a:lnTo>
                  <a:lnTo>
                    <a:pt x="331" y="12"/>
                  </a:lnTo>
                  <a:lnTo>
                    <a:pt x="372" y="7"/>
                  </a:lnTo>
                  <a:lnTo>
                    <a:pt x="414" y="5"/>
                  </a:lnTo>
                  <a:lnTo>
                    <a:pt x="455" y="7"/>
                  </a:lnTo>
                  <a:lnTo>
                    <a:pt x="495" y="12"/>
                  </a:lnTo>
                  <a:lnTo>
                    <a:pt x="535" y="19"/>
                  </a:lnTo>
                  <a:lnTo>
                    <a:pt x="572" y="30"/>
                  </a:lnTo>
                  <a:lnTo>
                    <a:pt x="607" y="44"/>
                  </a:lnTo>
                  <a:lnTo>
                    <a:pt x="641" y="59"/>
                  </a:lnTo>
                  <a:lnTo>
                    <a:pt x="673" y="78"/>
                  </a:lnTo>
                  <a:lnTo>
                    <a:pt x="701" y="98"/>
                  </a:lnTo>
                  <a:lnTo>
                    <a:pt x="728" y="120"/>
                  </a:lnTo>
                  <a:lnTo>
                    <a:pt x="751" y="144"/>
                  </a:lnTo>
                  <a:lnTo>
                    <a:pt x="771" y="170"/>
                  </a:lnTo>
                  <a:lnTo>
                    <a:pt x="788" y="198"/>
                  </a:lnTo>
                  <a:lnTo>
                    <a:pt x="802" y="227"/>
                  </a:lnTo>
                  <a:lnTo>
                    <a:pt x="812" y="257"/>
                  </a:lnTo>
                  <a:lnTo>
                    <a:pt x="819" y="288"/>
                  </a:lnTo>
                  <a:lnTo>
                    <a:pt x="821" y="321"/>
                  </a:lnTo>
                  <a:lnTo>
                    <a:pt x="819" y="353"/>
                  </a:lnTo>
                  <a:lnTo>
                    <a:pt x="812" y="384"/>
                  </a:lnTo>
                  <a:lnTo>
                    <a:pt x="802" y="415"/>
                  </a:lnTo>
                  <a:lnTo>
                    <a:pt x="788" y="444"/>
                  </a:lnTo>
                  <a:lnTo>
                    <a:pt x="771" y="471"/>
                  </a:lnTo>
                  <a:lnTo>
                    <a:pt x="751" y="497"/>
                  </a:lnTo>
                  <a:lnTo>
                    <a:pt x="728" y="522"/>
                  </a:lnTo>
                  <a:lnTo>
                    <a:pt x="701" y="544"/>
                  </a:lnTo>
                  <a:lnTo>
                    <a:pt x="673" y="564"/>
                  </a:lnTo>
                  <a:lnTo>
                    <a:pt x="641" y="583"/>
                  </a:lnTo>
                  <a:lnTo>
                    <a:pt x="607" y="599"/>
                  </a:lnTo>
                  <a:lnTo>
                    <a:pt x="572" y="612"/>
                  </a:lnTo>
                  <a:lnTo>
                    <a:pt x="535" y="623"/>
                  </a:lnTo>
                  <a:lnTo>
                    <a:pt x="495" y="630"/>
                  </a:lnTo>
                  <a:lnTo>
                    <a:pt x="455" y="635"/>
                  </a:lnTo>
                  <a:lnTo>
                    <a:pt x="414" y="637"/>
                  </a:lnTo>
                  <a:lnTo>
                    <a:pt x="372" y="635"/>
                  </a:lnTo>
                  <a:lnTo>
                    <a:pt x="331" y="630"/>
                  </a:lnTo>
                  <a:lnTo>
                    <a:pt x="293" y="623"/>
                  </a:lnTo>
                  <a:lnTo>
                    <a:pt x="256" y="612"/>
                  </a:lnTo>
                  <a:lnTo>
                    <a:pt x="219" y="599"/>
                  </a:lnTo>
                  <a:lnTo>
                    <a:pt x="186" y="583"/>
                  </a:lnTo>
                  <a:lnTo>
                    <a:pt x="155" y="564"/>
                  </a:lnTo>
                  <a:lnTo>
                    <a:pt x="126" y="544"/>
                  </a:lnTo>
                  <a:lnTo>
                    <a:pt x="99" y="522"/>
                  </a:lnTo>
                  <a:lnTo>
                    <a:pt x="76" y="497"/>
                  </a:lnTo>
                  <a:lnTo>
                    <a:pt x="56" y="471"/>
                  </a:lnTo>
                  <a:lnTo>
                    <a:pt x="38" y="444"/>
                  </a:lnTo>
                  <a:lnTo>
                    <a:pt x="25" y="415"/>
                  </a:lnTo>
                  <a:lnTo>
                    <a:pt x="14" y="384"/>
                  </a:lnTo>
                  <a:lnTo>
                    <a:pt x="8" y="353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4" name="Freeform 7450">
              <a:extLst>
                <a:ext uri="{FF2B5EF4-FFF2-40B4-BE49-F238E27FC236}">
                  <a16:creationId xmlns:a16="http://schemas.microsoft.com/office/drawing/2014/main" id="{47AFDD74-5916-67D7-E305-ACCDB4C9BE3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636" y="1917"/>
              <a:ext cx="381" cy="642"/>
            </a:xfrm>
            <a:custGeom>
              <a:avLst/>
              <a:gdLst>
                <a:gd name="T0" fmla="*/ 1 w 381"/>
                <a:gd name="T1" fmla="*/ 358 h 642"/>
                <a:gd name="T2" fmla="*/ 12 w 381"/>
                <a:gd name="T3" fmla="*/ 429 h 642"/>
                <a:gd name="T4" fmla="*/ 30 w 381"/>
                <a:gd name="T5" fmla="*/ 493 h 642"/>
                <a:gd name="T6" fmla="*/ 56 w 381"/>
                <a:gd name="T7" fmla="*/ 548 h 642"/>
                <a:gd name="T8" fmla="*/ 89 w 381"/>
                <a:gd name="T9" fmla="*/ 592 h 642"/>
                <a:gd name="T10" fmla="*/ 127 w 381"/>
                <a:gd name="T11" fmla="*/ 623 h 642"/>
                <a:gd name="T12" fmla="*/ 169 w 381"/>
                <a:gd name="T13" fmla="*/ 641 h 642"/>
                <a:gd name="T14" fmla="*/ 213 w 381"/>
                <a:gd name="T15" fmla="*/ 641 h 642"/>
                <a:gd name="T16" fmla="*/ 255 w 381"/>
                <a:gd name="T17" fmla="*/ 623 h 642"/>
                <a:gd name="T18" fmla="*/ 293 w 381"/>
                <a:gd name="T19" fmla="*/ 592 h 642"/>
                <a:gd name="T20" fmla="*/ 326 w 381"/>
                <a:gd name="T21" fmla="*/ 548 h 642"/>
                <a:gd name="T22" fmla="*/ 351 w 381"/>
                <a:gd name="T23" fmla="*/ 493 h 642"/>
                <a:gd name="T24" fmla="*/ 370 w 381"/>
                <a:gd name="T25" fmla="*/ 429 h 642"/>
                <a:gd name="T26" fmla="*/ 380 w 381"/>
                <a:gd name="T27" fmla="*/ 358 h 642"/>
                <a:gd name="T28" fmla="*/ 380 w 381"/>
                <a:gd name="T29" fmla="*/ 283 h 642"/>
                <a:gd name="T30" fmla="*/ 370 w 381"/>
                <a:gd name="T31" fmla="*/ 213 h 642"/>
                <a:gd name="T32" fmla="*/ 351 w 381"/>
                <a:gd name="T33" fmla="*/ 149 h 642"/>
                <a:gd name="T34" fmla="*/ 326 w 381"/>
                <a:gd name="T35" fmla="*/ 94 h 642"/>
                <a:gd name="T36" fmla="*/ 293 w 381"/>
                <a:gd name="T37" fmla="*/ 50 h 642"/>
                <a:gd name="T38" fmla="*/ 255 w 381"/>
                <a:gd name="T39" fmla="*/ 19 h 642"/>
                <a:gd name="T40" fmla="*/ 213 w 381"/>
                <a:gd name="T41" fmla="*/ 2 h 642"/>
                <a:gd name="T42" fmla="*/ 169 w 381"/>
                <a:gd name="T43" fmla="*/ 2 h 642"/>
                <a:gd name="T44" fmla="*/ 127 w 381"/>
                <a:gd name="T45" fmla="*/ 19 h 642"/>
                <a:gd name="T46" fmla="*/ 89 w 381"/>
                <a:gd name="T47" fmla="*/ 50 h 642"/>
                <a:gd name="T48" fmla="*/ 56 w 381"/>
                <a:gd name="T49" fmla="*/ 94 h 642"/>
                <a:gd name="T50" fmla="*/ 30 w 381"/>
                <a:gd name="T51" fmla="*/ 149 h 642"/>
                <a:gd name="T52" fmla="*/ 12 w 381"/>
                <a:gd name="T53" fmla="*/ 213 h 642"/>
                <a:gd name="T54" fmla="*/ 1 w 381"/>
                <a:gd name="T55" fmla="*/ 283 h 642"/>
                <a:gd name="T56" fmla="*/ 6 w 381"/>
                <a:gd name="T57" fmla="*/ 321 h 642"/>
                <a:gd name="T58" fmla="*/ 11 w 381"/>
                <a:gd name="T59" fmla="*/ 248 h 642"/>
                <a:gd name="T60" fmla="*/ 25 w 381"/>
                <a:gd name="T61" fmla="*/ 182 h 642"/>
                <a:gd name="T62" fmla="*/ 46 w 381"/>
                <a:gd name="T63" fmla="*/ 123 h 642"/>
                <a:gd name="T64" fmla="*/ 75 w 381"/>
                <a:gd name="T65" fmla="*/ 75 h 642"/>
                <a:gd name="T66" fmla="*/ 110 w 381"/>
                <a:gd name="T67" fmla="*/ 38 h 642"/>
                <a:gd name="T68" fmla="*/ 148 w 381"/>
                <a:gd name="T69" fmla="*/ 14 h 642"/>
                <a:gd name="T70" fmla="*/ 191 w 381"/>
                <a:gd name="T71" fmla="*/ 5 h 642"/>
                <a:gd name="T72" fmla="*/ 232 w 381"/>
                <a:gd name="T73" fmla="*/ 14 h 642"/>
                <a:gd name="T74" fmla="*/ 272 w 381"/>
                <a:gd name="T75" fmla="*/ 38 h 642"/>
                <a:gd name="T76" fmla="*/ 306 w 381"/>
                <a:gd name="T77" fmla="*/ 75 h 642"/>
                <a:gd name="T78" fmla="*/ 334 w 381"/>
                <a:gd name="T79" fmla="*/ 123 h 642"/>
                <a:gd name="T80" fmla="*/ 356 w 381"/>
                <a:gd name="T81" fmla="*/ 182 h 642"/>
                <a:gd name="T82" fmla="*/ 370 w 381"/>
                <a:gd name="T83" fmla="*/ 248 h 642"/>
                <a:gd name="T84" fmla="*/ 375 w 381"/>
                <a:gd name="T85" fmla="*/ 321 h 642"/>
                <a:gd name="T86" fmla="*/ 370 w 381"/>
                <a:gd name="T87" fmla="*/ 393 h 642"/>
                <a:gd name="T88" fmla="*/ 356 w 381"/>
                <a:gd name="T89" fmla="*/ 460 h 642"/>
                <a:gd name="T90" fmla="*/ 334 w 381"/>
                <a:gd name="T91" fmla="*/ 518 h 642"/>
                <a:gd name="T92" fmla="*/ 306 w 381"/>
                <a:gd name="T93" fmla="*/ 568 h 642"/>
                <a:gd name="T94" fmla="*/ 272 w 381"/>
                <a:gd name="T95" fmla="*/ 604 h 642"/>
                <a:gd name="T96" fmla="*/ 232 w 381"/>
                <a:gd name="T97" fmla="*/ 629 h 642"/>
                <a:gd name="T98" fmla="*/ 191 w 381"/>
                <a:gd name="T99" fmla="*/ 637 h 642"/>
                <a:gd name="T100" fmla="*/ 148 w 381"/>
                <a:gd name="T101" fmla="*/ 629 h 642"/>
                <a:gd name="T102" fmla="*/ 110 w 381"/>
                <a:gd name="T103" fmla="*/ 604 h 642"/>
                <a:gd name="T104" fmla="*/ 75 w 381"/>
                <a:gd name="T105" fmla="*/ 568 h 642"/>
                <a:gd name="T106" fmla="*/ 46 w 381"/>
                <a:gd name="T107" fmla="*/ 518 h 642"/>
                <a:gd name="T108" fmla="*/ 25 w 381"/>
                <a:gd name="T109" fmla="*/ 460 h 642"/>
                <a:gd name="T110" fmla="*/ 11 w 381"/>
                <a:gd name="T111" fmla="*/ 393 h 642"/>
                <a:gd name="T112" fmla="*/ 6 w 381"/>
                <a:gd name="T113" fmla="*/ 321 h 642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</a:gdLst>
              <a:ahLst/>
              <a:cxnLst>
                <a:cxn ang="T114">
                  <a:pos x="T0" y="T1"/>
                </a:cxn>
                <a:cxn ang="T115">
                  <a:pos x="T2" y="T3"/>
                </a:cxn>
                <a:cxn ang="T116">
                  <a:pos x="T4" y="T5"/>
                </a:cxn>
                <a:cxn ang="T117">
                  <a:pos x="T6" y="T7"/>
                </a:cxn>
                <a:cxn ang="T118">
                  <a:pos x="T8" y="T9"/>
                </a:cxn>
                <a:cxn ang="T119">
                  <a:pos x="T10" y="T11"/>
                </a:cxn>
                <a:cxn ang="T120">
                  <a:pos x="T12" y="T13"/>
                </a:cxn>
                <a:cxn ang="T121">
                  <a:pos x="T14" y="T15"/>
                </a:cxn>
                <a:cxn ang="T122">
                  <a:pos x="T16" y="T17"/>
                </a:cxn>
                <a:cxn ang="T123">
                  <a:pos x="T18" y="T19"/>
                </a:cxn>
                <a:cxn ang="T124">
                  <a:pos x="T20" y="T21"/>
                </a:cxn>
                <a:cxn ang="T125">
                  <a:pos x="T22" y="T23"/>
                </a:cxn>
                <a:cxn ang="T126">
                  <a:pos x="T24" y="T25"/>
                </a:cxn>
                <a:cxn ang="T127">
                  <a:pos x="T26" y="T27"/>
                </a:cxn>
                <a:cxn ang="T128">
                  <a:pos x="T28" y="T29"/>
                </a:cxn>
                <a:cxn ang="T129">
                  <a:pos x="T30" y="T31"/>
                </a:cxn>
                <a:cxn ang="T130">
                  <a:pos x="T32" y="T33"/>
                </a:cxn>
                <a:cxn ang="T131">
                  <a:pos x="T34" y="T35"/>
                </a:cxn>
                <a:cxn ang="T132">
                  <a:pos x="T36" y="T37"/>
                </a:cxn>
                <a:cxn ang="T133">
                  <a:pos x="T38" y="T39"/>
                </a:cxn>
                <a:cxn ang="T134">
                  <a:pos x="T40" y="T41"/>
                </a:cxn>
                <a:cxn ang="T135">
                  <a:pos x="T42" y="T43"/>
                </a:cxn>
                <a:cxn ang="T136">
                  <a:pos x="T44" y="T45"/>
                </a:cxn>
                <a:cxn ang="T137">
                  <a:pos x="T46" y="T47"/>
                </a:cxn>
                <a:cxn ang="T138">
                  <a:pos x="T48" y="T49"/>
                </a:cxn>
                <a:cxn ang="T139">
                  <a:pos x="T50" y="T51"/>
                </a:cxn>
                <a:cxn ang="T140">
                  <a:pos x="T52" y="T53"/>
                </a:cxn>
                <a:cxn ang="T141">
                  <a:pos x="T54" y="T55"/>
                </a:cxn>
                <a:cxn ang="T142">
                  <a:pos x="T56" y="T57"/>
                </a:cxn>
                <a:cxn ang="T143">
                  <a:pos x="T58" y="T59"/>
                </a:cxn>
                <a:cxn ang="T144">
                  <a:pos x="T60" y="T61"/>
                </a:cxn>
                <a:cxn ang="T145">
                  <a:pos x="T62" y="T63"/>
                </a:cxn>
                <a:cxn ang="T146">
                  <a:pos x="T64" y="T65"/>
                </a:cxn>
                <a:cxn ang="T147">
                  <a:pos x="T66" y="T67"/>
                </a:cxn>
                <a:cxn ang="T148">
                  <a:pos x="T68" y="T69"/>
                </a:cxn>
                <a:cxn ang="T149">
                  <a:pos x="T70" y="T71"/>
                </a:cxn>
                <a:cxn ang="T150">
                  <a:pos x="T72" y="T73"/>
                </a:cxn>
                <a:cxn ang="T151">
                  <a:pos x="T74" y="T75"/>
                </a:cxn>
                <a:cxn ang="T152">
                  <a:pos x="T76" y="T77"/>
                </a:cxn>
                <a:cxn ang="T153">
                  <a:pos x="T78" y="T79"/>
                </a:cxn>
                <a:cxn ang="T154">
                  <a:pos x="T80" y="T81"/>
                </a:cxn>
                <a:cxn ang="T155">
                  <a:pos x="T82" y="T83"/>
                </a:cxn>
                <a:cxn ang="T156">
                  <a:pos x="T84" y="T85"/>
                </a:cxn>
                <a:cxn ang="T157">
                  <a:pos x="T86" y="T87"/>
                </a:cxn>
                <a:cxn ang="T158">
                  <a:pos x="T88" y="T89"/>
                </a:cxn>
                <a:cxn ang="T159">
                  <a:pos x="T90" y="T91"/>
                </a:cxn>
                <a:cxn ang="T160">
                  <a:pos x="T92" y="T93"/>
                </a:cxn>
                <a:cxn ang="T161">
                  <a:pos x="T94" y="T95"/>
                </a:cxn>
                <a:cxn ang="T162">
                  <a:pos x="T96" y="T97"/>
                </a:cxn>
                <a:cxn ang="T163">
                  <a:pos x="T98" y="T99"/>
                </a:cxn>
                <a:cxn ang="T164">
                  <a:pos x="T100" y="T101"/>
                </a:cxn>
                <a:cxn ang="T165">
                  <a:pos x="T102" y="T103"/>
                </a:cxn>
                <a:cxn ang="T166">
                  <a:pos x="T104" y="T105"/>
                </a:cxn>
                <a:cxn ang="T167">
                  <a:pos x="T106" y="T107"/>
                </a:cxn>
                <a:cxn ang="T168">
                  <a:pos x="T108" y="T109"/>
                </a:cxn>
                <a:cxn ang="T169">
                  <a:pos x="T110" y="T111"/>
                </a:cxn>
                <a:cxn ang="T170">
                  <a:pos x="T112" y="T113"/>
                </a:cxn>
              </a:cxnLst>
              <a:rect l="0" t="0" r="r" b="b"/>
              <a:pathLst>
                <a:path w="381" h="642">
                  <a:moveTo>
                    <a:pt x="0" y="321"/>
                  </a:moveTo>
                  <a:lnTo>
                    <a:pt x="1" y="358"/>
                  </a:lnTo>
                  <a:lnTo>
                    <a:pt x="5" y="394"/>
                  </a:lnTo>
                  <a:lnTo>
                    <a:pt x="12" y="429"/>
                  </a:lnTo>
                  <a:lnTo>
                    <a:pt x="20" y="462"/>
                  </a:lnTo>
                  <a:lnTo>
                    <a:pt x="30" y="493"/>
                  </a:lnTo>
                  <a:lnTo>
                    <a:pt x="42" y="522"/>
                  </a:lnTo>
                  <a:lnTo>
                    <a:pt x="56" y="548"/>
                  </a:lnTo>
                  <a:lnTo>
                    <a:pt x="72" y="571"/>
                  </a:lnTo>
                  <a:lnTo>
                    <a:pt x="89" y="592"/>
                  </a:lnTo>
                  <a:lnTo>
                    <a:pt x="107" y="609"/>
                  </a:lnTo>
                  <a:lnTo>
                    <a:pt x="127" y="623"/>
                  </a:lnTo>
                  <a:lnTo>
                    <a:pt x="147" y="634"/>
                  </a:lnTo>
                  <a:lnTo>
                    <a:pt x="169" y="641"/>
                  </a:lnTo>
                  <a:lnTo>
                    <a:pt x="191" y="642"/>
                  </a:lnTo>
                  <a:lnTo>
                    <a:pt x="213" y="641"/>
                  </a:lnTo>
                  <a:lnTo>
                    <a:pt x="234" y="634"/>
                  </a:lnTo>
                  <a:lnTo>
                    <a:pt x="255" y="623"/>
                  </a:lnTo>
                  <a:lnTo>
                    <a:pt x="274" y="609"/>
                  </a:lnTo>
                  <a:lnTo>
                    <a:pt x="293" y="592"/>
                  </a:lnTo>
                  <a:lnTo>
                    <a:pt x="310" y="571"/>
                  </a:lnTo>
                  <a:lnTo>
                    <a:pt x="326" y="548"/>
                  </a:lnTo>
                  <a:lnTo>
                    <a:pt x="339" y="522"/>
                  </a:lnTo>
                  <a:lnTo>
                    <a:pt x="351" y="493"/>
                  </a:lnTo>
                  <a:lnTo>
                    <a:pt x="362" y="462"/>
                  </a:lnTo>
                  <a:lnTo>
                    <a:pt x="370" y="429"/>
                  </a:lnTo>
                  <a:lnTo>
                    <a:pt x="376" y="394"/>
                  </a:lnTo>
                  <a:lnTo>
                    <a:pt x="380" y="358"/>
                  </a:lnTo>
                  <a:lnTo>
                    <a:pt x="381" y="321"/>
                  </a:lnTo>
                  <a:lnTo>
                    <a:pt x="380" y="283"/>
                  </a:lnTo>
                  <a:lnTo>
                    <a:pt x="376" y="247"/>
                  </a:lnTo>
                  <a:lnTo>
                    <a:pt x="370" y="213"/>
                  </a:lnTo>
                  <a:lnTo>
                    <a:pt x="362" y="180"/>
                  </a:lnTo>
                  <a:lnTo>
                    <a:pt x="351" y="149"/>
                  </a:lnTo>
                  <a:lnTo>
                    <a:pt x="339" y="120"/>
                  </a:lnTo>
                  <a:lnTo>
                    <a:pt x="326" y="94"/>
                  </a:lnTo>
                  <a:lnTo>
                    <a:pt x="310" y="70"/>
                  </a:lnTo>
                  <a:lnTo>
                    <a:pt x="293" y="50"/>
                  </a:lnTo>
                  <a:lnTo>
                    <a:pt x="274" y="33"/>
                  </a:lnTo>
                  <a:lnTo>
                    <a:pt x="255" y="19"/>
                  </a:lnTo>
                  <a:lnTo>
                    <a:pt x="234" y="8"/>
                  </a:lnTo>
                  <a:lnTo>
                    <a:pt x="213" y="2"/>
                  </a:lnTo>
                  <a:lnTo>
                    <a:pt x="191" y="0"/>
                  </a:lnTo>
                  <a:lnTo>
                    <a:pt x="169" y="2"/>
                  </a:lnTo>
                  <a:lnTo>
                    <a:pt x="147" y="8"/>
                  </a:lnTo>
                  <a:lnTo>
                    <a:pt x="127" y="19"/>
                  </a:lnTo>
                  <a:lnTo>
                    <a:pt x="107" y="33"/>
                  </a:lnTo>
                  <a:lnTo>
                    <a:pt x="89" y="50"/>
                  </a:lnTo>
                  <a:lnTo>
                    <a:pt x="72" y="70"/>
                  </a:lnTo>
                  <a:lnTo>
                    <a:pt x="56" y="94"/>
                  </a:lnTo>
                  <a:lnTo>
                    <a:pt x="42" y="120"/>
                  </a:lnTo>
                  <a:lnTo>
                    <a:pt x="30" y="149"/>
                  </a:lnTo>
                  <a:lnTo>
                    <a:pt x="20" y="180"/>
                  </a:lnTo>
                  <a:lnTo>
                    <a:pt x="12" y="213"/>
                  </a:lnTo>
                  <a:lnTo>
                    <a:pt x="5" y="247"/>
                  </a:lnTo>
                  <a:lnTo>
                    <a:pt x="1" y="283"/>
                  </a:lnTo>
                  <a:lnTo>
                    <a:pt x="0" y="321"/>
                  </a:lnTo>
                  <a:close/>
                  <a:moveTo>
                    <a:pt x="6" y="321"/>
                  </a:moveTo>
                  <a:lnTo>
                    <a:pt x="7" y="284"/>
                  </a:lnTo>
                  <a:lnTo>
                    <a:pt x="11" y="248"/>
                  </a:lnTo>
                  <a:lnTo>
                    <a:pt x="17" y="215"/>
                  </a:lnTo>
                  <a:lnTo>
                    <a:pt x="25" y="182"/>
                  </a:lnTo>
                  <a:lnTo>
                    <a:pt x="35" y="152"/>
                  </a:lnTo>
                  <a:lnTo>
                    <a:pt x="46" y="123"/>
                  </a:lnTo>
                  <a:lnTo>
                    <a:pt x="60" y="98"/>
                  </a:lnTo>
                  <a:lnTo>
                    <a:pt x="75" y="75"/>
                  </a:lnTo>
                  <a:lnTo>
                    <a:pt x="92" y="54"/>
                  </a:lnTo>
                  <a:lnTo>
                    <a:pt x="110" y="38"/>
                  </a:lnTo>
                  <a:lnTo>
                    <a:pt x="129" y="24"/>
                  </a:lnTo>
                  <a:lnTo>
                    <a:pt x="148" y="14"/>
                  </a:lnTo>
                  <a:lnTo>
                    <a:pt x="169" y="7"/>
                  </a:lnTo>
                  <a:lnTo>
                    <a:pt x="191" y="5"/>
                  </a:lnTo>
                  <a:lnTo>
                    <a:pt x="212" y="7"/>
                  </a:lnTo>
                  <a:lnTo>
                    <a:pt x="232" y="14"/>
                  </a:lnTo>
                  <a:lnTo>
                    <a:pt x="253" y="24"/>
                  </a:lnTo>
                  <a:lnTo>
                    <a:pt x="272" y="38"/>
                  </a:lnTo>
                  <a:lnTo>
                    <a:pt x="289" y="54"/>
                  </a:lnTo>
                  <a:lnTo>
                    <a:pt x="306" y="75"/>
                  </a:lnTo>
                  <a:lnTo>
                    <a:pt x="321" y="98"/>
                  </a:lnTo>
                  <a:lnTo>
                    <a:pt x="334" y="123"/>
                  </a:lnTo>
                  <a:lnTo>
                    <a:pt x="346" y="152"/>
                  </a:lnTo>
                  <a:lnTo>
                    <a:pt x="356" y="182"/>
                  </a:lnTo>
                  <a:lnTo>
                    <a:pt x="364" y="215"/>
                  </a:lnTo>
                  <a:lnTo>
                    <a:pt x="370" y="248"/>
                  </a:lnTo>
                  <a:lnTo>
                    <a:pt x="374" y="284"/>
                  </a:lnTo>
                  <a:lnTo>
                    <a:pt x="375" y="321"/>
                  </a:lnTo>
                  <a:lnTo>
                    <a:pt x="374" y="358"/>
                  </a:lnTo>
                  <a:lnTo>
                    <a:pt x="370" y="393"/>
                  </a:lnTo>
                  <a:lnTo>
                    <a:pt x="364" y="427"/>
                  </a:lnTo>
                  <a:lnTo>
                    <a:pt x="356" y="460"/>
                  </a:lnTo>
                  <a:lnTo>
                    <a:pt x="346" y="490"/>
                  </a:lnTo>
                  <a:lnTo>
                    <a:pt x="334" y="518"/>
                  </a:lnTo>
                  <a:lnTo>
                    <a:pt x="321" y="544"/>
                  </a:lnTo>
                  <a:lnTo>
                    <a:pt x="306" y="568"/>
                  </a:lnTo>
                  <a:lnTo>
                    <a:pt x="289" y="587"/>
                  </a:lnTo>
                  <a:lnTo>
                    <a:pt x="272" y="604"/>
                  </a:lnTo>
                  <a:lnTo>
                    <a:pt x="253" y="618"/>
                  </a:lnTo>
                  <a:lnTo>
                    <a:pt x="232" y="629"/>
                  </a:lnTo>
                  <a:lnTo>
                    <a:pt x="212" y="635"/>
                  </a:lnTo>
                  <a:lnTo>
                    <a:pt x="191" y="637"/>
                  </a:lnTo>
                  <a:lnTo>
                    <a:pt x="169" y="635"/>
                  </a:lnTo>
                  <a:lnTo>
                    <a:pt x="148" y="629"/>
                  </a:lnTo>
                  <a:lnTo>
                    <a:pt x="129" y="618"/>
                  </a:lnTo>
                  <a:lnTo>
                    <a:pt x="110" y="604"/>
                  </a:lnTo>
                  <a:lnTo>
                    <a:pt x="92" y="587"/>
                  </a:lnTo>
                  <a:lnTo>
                    <a:pt x="75" y="568"/>
                  </a:lnTo>
                  <a:lnTo>
                    <a:pt x="60" y="544"/>
                  </a:lnTo>
                  <a:lnTo>
                    <a:pt x="46" y="518"/>
                  </a:lnTo>
                  <a:lnTo>
                    <a:pt x="35" y="490"/>
                  </a:lnTo>
                  <a:lnTo>
                    <a:pt x="25" y="460"/>
                  </a:lnTo>
                  <a:lnTo>
                    <a:pt x="17" y="427"/>
                  </a:lnTo>
                  <a:lnTo>
                    <a:pt x="11" y="393"/>
                  </a:lnTo>
                  <a:lnTo>
                    <a:pt x="7" y="358"/>
                  </a:lnTo>
                  <a:lnTo>
                    <a:pt x="6" y="321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5" name="Freeform 7451">
              <a:extLst>
                <a:ext uri="{FF2B5EF4-FFF2-40B4-BE49-F238E27FC236}">
                  <a16:creationId xmlns:a16="http://schemas.microsoft.com/office/drawing/2014/main" id="{A6334131-1301-125A-DFC6-6E0BF7204A67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955" y="1997"/>
              <a:ext cx="1743" cy="479"/>
            </a:xfrm>
            <a:custGeom>
              <a:avLst/>
              <a:gdLst>
                <a:gd name="T0" fmla="*/ 1377 w 1743"/>
                <a:gd name="T1" fmla="*/ 46 h 479"/>
                <a:gd name="T2" fmla="*/ 1239 w 1743"/>
                <a:gd name="T3" fmla="*/ 94 h 479"/>
                <a:gd name="T4" fmla="*/ 1063 w 1743"/>
                <a:gd name="T5" fmla="*/ 125 h 479"/>
                <a:gd name="T6" fmla="*/ 863 w 1743"/>
                <a:gd name="T7" fmla="*/ 136 h 479"/>
                <a:gd name="T8" fmla="*/ 653 w 1743"/>
                <a:gd name="T9" fmla="*/ 124 h 479"/>
                <a:gd name="T10" fmla="*/ 470 w 1743"/>
                <a:gd name="T11" fmla="*/ 90 h 479"/>
                <a:gd name="T12" fmla="*/ 332 w 1743"/>
                <a:gd name="T13" fmla="*/ 38 h 479"/>
                <a:gd name="T14" fmla="*/ 280 w 1743"/>
                <a:gd name="T15" fmla="*/ 5 h 479"/>
                <a:gd name="T16" fmla="*/ 127 w 1743"/>
                <a:gd name="T17" fmla="*/ 73 h 479"/>
                <a:gd name="T18" fmla="*/ 32 w 1743"/>
                <a:gd name="T19" fmla="*/ 153 h 479"/>
                <a:gd name="T20" fmla="*/ 0 w 1743"/>
                <a:gd name="T21" fmla="*/ 241 h 479"/>
                <a:gd name="T22" fmla="*/ 33 w 1743"/>
                <a:gd name="T23" fmla="*/ 329 h 479"/>
                <a:gd name="T24" fmla="*/ 130 w 1743"/>
                <a:gd name="T25" fmla="*/ 410 h 479"/>
                <a:gd name="T26" fmla="*/ 284 w 1743"/>
                <a:gd name="T27" fmla="*/ 479 h 479"/>
                <a:gd name="T28" fmla="*/ 332 w 1743"/>
                <a:gd name="T29" fmla="*/ 448 h 479"/>
                <a:gd name="T30" fmla="*/ 458 w 1743"/>
                <a:gd name="T31" fmla="*/ 396 h 479"/>
                <a:gd name="T32" fmla="*/ 626 w 1743"/>
                <a:gd name="T33" fmla="*/ 361 h 479"/>
                <a:gd name="T34" fmla="*/ 820 w 1743"/>
                <a:gd name="T35" fmla="*/ 345 h 479"/>
                <a:gd name="T36" fmla="*/ 1022 w 1743"/>
                <a:gd name="T37" fmla="*/ 351 h 479"/>
                <a:gd name="T38" fmla="*/ 1205 w 1743"/>
                <a:gd name="T39" fmla="*/ 377 h 479"/>
                <a:gd name="T40" fmla="*/ 1353 w 1743"/>
                <a:gd name="T41" fmla="*/ 420 h 479"/>
                <a:gd name="T42" fmla="*/ 1455 w 1743"/>
                <a:gd name="T43" fmla="*/ 478 h 479"/>
                <a:gd name="T44" fmla="*/ 1543 w 1743"/>
                <a:gd name="T45" fmla="*/ 446 h 479"/>
                <a:gd name="T46" fmla="*/ 1668 w 1743"/>
                <a:gd name="T47" fmla="*/ 371 h 479"/>
                <a:gd name="T48" fmla="*/ 1735 w 1743"/>
                <a:gd name="T49" fmla="*/ 286 h 479"/>
                <a:gd name="T50" fmla="*/ 1734 w 1743"/>
                <a:gd name="T51" fmla="*/ 196 h 479"/>
                <a:gd name="T52" fmla="*/ 1667 w 1743"/>
                <a:gd name="T53" fmla="*/ 109 h 479"/>
                <a:gd name="T54" fmla="*/ 1537 w 1743"/>
                <a:gd name="T55" fmla="*/ 33 h 479"/>
                <a:gd name="T56" fmla="*/ 1448 w 1743"/>
                <a:gd name="T57" fmla="*/ 2 h 479"/>
                <a:gd name="T58" fmla="*/ 1572 w 1743"/>
                <a:gd name="T59" fmla="*/ 56 h 479"/>
                <a:gd name="T60" fmla="*/ 1685 w 1743"/>
                <a:gd name="T61" fmla="*/ 134 h 479"/>
                <a:gd name="T62" fmla="*/ 1736 w 1743"/>
                <a:gd name="T63" fmla="*/ 219 h 479"/>
                <a:gd name="T64" fmla="*/ 1718 w 1743"/>
                <a:gd name="T65" fmla="*/ 306 h 479"/>
                <a:gd name="T66" fmla="*/ 1639 w 1743"/>
                <a:gd name="T67" fmla="*/ 387 h 479"/>
                <a:gd name="T68" fmla="*/ 1501 w 1743"/>
                <a:gd name="T69" fmla="*/ 458 h 479"/>
                <a:gd name="T70" fmla="*/ 1379 w 1743"/>
                <a:gd name="T71" fmla="*/ 425 h 479"/>
                <a:gd name="T72" fmla="*/ 1227 w 1743"/>
                <a:gd name="T73" fmla="*/ 375 h 479"/>
                <a:gd name="T74" fmla="*/ 1034 w 1743"/>
                <a:gd name="T75" fmla="*/ 345 h 479"/>
                <a:gd name="T76" fmla="*/ 815 w 1743"/>
                <a:gd name="T77" fmla="*/ 339 h 479"/>
                <a:gd name="T78" fmla="*/ 608 w 1743"/>
                <a:gd name="T79" fmla="*/ 358 h 479"/>
                <a:gd name="T80" fmla="*/ 434 w 1743"/>
                <a:gd name="T81" fmla="*/ 398 h 479"/>
                <a:gd name="T82" fmla="*/ 307 w 1743"/>
                <a:gd name="T83" fmla="*/ 456 h 479"/>
                <a:gd name="T84" fmla="*/ 166 w 1743"/>
                <a:gd name="T85" fmla="*/ 424 h 479"/>
                <a:gd name="T86" fmla="*/ 57 w 1743"/>
                <a:gd name="T87" fmla="*/ 347 h 479"/>
                <a:gd name="T88" fmla="*/ 8 w 1743"/>
                <a:gd name="T89" fmla="*/ 262 h 479"/>
                <a:gd name="T90" fmla="*/ 28 w 1743"/>
                <a:gd name="T91" fmla="*/ 171 h 479"/>
                <a:gd name="T92" fmla="*/ 121 w 1743"/>
                <a:gd name="T93" fmla="*/ 84 h 479"/>
                <a:gd name="T94" fmla="*/ 281 w 1743"/>
                <a:gd name="T95" fmla="*/ 10 h 479"/>
                <a:gd name="T96" fmla="*/ 394 w 1743"/>
                <a:gd name="T97" fmla="*/ 71 h 479"/>
                <a:gd name="T98" fmla="*/ 557 w 1743"/>
                <a:gd name="T99" fmla="*/ 115 h 479"/>
                <a:gd name="T100" fmla="*/ 755 w 1743"/>
                <a:gd name="T101" fmla="*/ 138 h 479"/>
                <a:gd name="T102" fmla="*/ 965 w 1743"/>
                <a:gd name="T103" fmla="*/ 139 h 479"/>
                <a:gd name="T104" fmla="*/ 1155 w 1743"/>
                <a:gd name="T105" fmla="*/ 117 h 479"/>
                <a:gd name="T106" fmla="*/ 1314 w 1743"/>
                <a:gd name="T107" fmla="*/ 77 h 479"/>
                <a:gd name="T108" fmla="*/ 1430 w 1743"/>
                <a:gd name="T109" fmla="*/ 23 h 479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</a:gdLst>
              <a:ahLst/>
              <a:cxnLst>
                <a:cxn ang="T110">
                  <a:pos x="T0" y="T1"/>
                </a:cxn>
                <a:cxn ang="T111">
                  <a:pos x="T2" y="T3"/>
                </a:cxn>
                <a:cxn ang="T112">
                  <a:pos x="T4" y="T5"/>
                </a:cxn>
                <a:cxn ang="T113">
                  <a:pos x="T6" y="T7"/>
                </a:cxn>
                <a:cxn ang="T114">
                  <a:pos x="T8" y="T9"/>
                </a:cxn>
                <a:cxn ang="T115">
                  <a:pos x="T10" y="T11"/>
                </a:cxn>
                <a:cxn ang="T116">
                  <a:pos x="T12" y="T13"/>
                </a:cxn>
                <a:cxn ang="T117">
                  <a:pos x="T14" y="T15"/>
                </a:cxn>
                <a:cxn ang="T118">
                  <a:pos x="T16" y="T17"/>
                </a:cxn>
                <a:cxn ang="T119">
                  <a:pos x="T18" y="T19"/>
                </a:cxn>
                <a:cxn ang="T120">
                  <a:pos x="T20" y="T21"/>
                </a:cxn>
                <a:cxn ang="T121">
                  <a:pos x="T22" y="T23"/>
                </a:cxn>
                <a:cxn ang="T122">
                  <a:pos x="T24" y="T25"/>
                </a:cxn>
                <a:cxn ang="T123">
                  <a:pos x="T26" y="T27"/>
                </a:cxn>
                <a:cxn ang="T124">
                  <a:pos x="T28" y="T29"/>
                </a:cxn>
                <a:cxn ang="T125">
                  <a:pos x="T30" y="T31"/>
                </a:cxn>
                <a:cxn ang="T126">
                  <a:pos x="T32" y="T33"/>
                </a:cxn>
                <a:cxn ang="T127">
                  <a:pos x="T34" y="T35"/>
                </a:cxn>
                <a:cxn ang="T128">
                  <a:pos x="T36" y="T37"/>
                </a:cxn>
                <a:cxn ang="T129">
                  <a:pos x="T38" y="T39"/>
                </a:cxn>
                <a:cxn ang="T130">
                  <a:pos x="T40" y="T41"/>
                </a:cxn>
                <a:cxn ang="T131">
                  <a:pos x="T42" y="T43"/>
                </a:cxn>
                <a:cxn ang="T132">
                  <a:pos x="T44" y="T45"/>
                </a:cxn>
                <a:cxn ang="T133">
                  <a:pos x="T46" y="T47"/>
                </a:cxn>
                <a:cxn ang="T134">
                  <a:pos x="T48" y="T49"/>
                </a:cxn>
                <a:cxn ang="T135">
                  <a:pos x="T50" y="T51"/>
                </a:cxn>
                <a:cxn ang="T136">
                  <a:pos x="T52" y="T53"/>
                </a:cxn>
                <a:cxn ang="T137">
                  <a:pos x="T54" y="T55"/>
                </a:cxn>
                <a:cxn ang="T138">
                  <a:pos x="T56" y="T57"/>
                </a:cxn>
                <a:cxn ang="T139">
                  <a:pos x="T58" y="T59"/>
                </a:cxn>
                <a:cxn ang="T140">
                  <a:pos x="T60" y="T61"/>
                </a:cxn>
                <a:cxn ang="T141">
                  <a:pos x="T62" y="T63"/>
                </a:cxn>
                <a:cxn ang="T142">
                  <a:pos x="T64" y="T65"/>
                </a:cxn>
                <a:cxn ang="T143">
                  <a:pos x="T66" y="T67"/>
                </a:cxn>
                <a:cxn ang="T144">
                  <a:pos x="T68" y="T69"/>
                </a:cxn>
                <a:cxn ang="T145">
                  <a:pos x="T70" y="T71"/>
                </a:cxn>
                <a:cxn ang="T146">
                  <a:pos x="T72" y="T73"/>
                </a:cxn>
                <a:cxn ang="T147">
                  <a:pos x="T74" y="T75"/>
                </a:cxn>
                <a:cxn ang="T148">
                  <a:pos x="T76" y="T77"/>
                </a:cxn>
                <a:cxn ang="T149">
                  <a:pos x="T78" y="T79"/>
                </a:cxn>
                <a:cxn ang="T150">
                  <a:pos x="T80" y="T81"/>
                </a:cxn>
                <a:cxn ang="T151">
                  <a:pos x="T82" y="T83"/>
                </a:cxn>
                <a:cxn ang="T152">
                  <a:pos x="T84" y="T85"/>
                </a:cxn>
                <a:cxn ang="T153">
                  <a:pos x="T86" y="T87"/>
                </a:cxn>
                <a:cxn ang="T154">
                  <a:pos x="T88" y="T89"/>
                </a:cxn>
                <a:cxn ang="T155">
                  <a:pos x="T90" y="T91"/>
                </a:cxn>
                <a:cxn ang="T156">
                  <a:pos x="T92" y="T93"/>
                </a:cxn>
                <a:cxn ang="T157">
                  <a:pos x="T94" y="T95"/>
                </a:cxn>
                <a:cxn ang="T158">
                  <a:pos x="T96" y="T97"/>
                </a:cxn>
                <a:cxn ang="T159">
                  <a:pos x="T98" y="T99"/>
                </a:cxn>
                <a:cxn ang="T160">
                  <a:pos x="T100" y="T101"/>
                </a:cxn>
                <a:cxn ang="T161">
                  <a:pos x="T102" y="T103"/>
                </a:cxn>
                <a:cxn ang="T162">
                  <a:pos x="T104" y="T105"/>
                </a:cxn>
                <a:cxn ang="T163">
                  <a:pos x="T106" y="T107"/>
                </a:cxn>
                <a:cxn ang="T164">
                  <a:pos x="T108" y="T109"/>
                </a:cxn>
              </a:cxnLst>
              <a:rect l="0" t="0" r="r" b="b"/>
              <a:pathLst>
                <a:path w="1743" h="479">
                  <a:moveTo>
                    <a:pt x="1448" y="2"/>
                  </a:moveTo>
                  <a:lnTo>
                    <a:pt x="1428" y="17"/>
                  </a:lnTo>
                  <a:lnTo>
                    <a:pt x="1404" y="32"/>
                  </a:lnTo>
                  <a:lnTo>
                    <a:pt x="1377" y="46"/>
                  </a:lnTo>
                  <a:lnTo>
                    <a:pt x="1346" y="59"/>
                  </a:lnTo>
                  <a:lnTo>
                    <a:pt x="1313" y="72"/>
                  </a:lnTo>
                  <a:lnTo>
                    <a:pt x="1277" y="83"/>
                  </a:lnTo>
                  <a:lnTo>
                    <a:pt x="1239" y="94"/>
                  </a:lnTo>
                  <a:lnTo>
                    <a:pt x="1198" y="103"/>
                  </a:lnTo>
                  <a:lnTo>
                    <a:pt x="1155" y="112"/>
                  </a:lnTo>
                  <a:lnTo>
                    <a:pt x="1110" y="119"/>
                  </a:lnTo>
                  <a:lnTo>
                    <a:pt x="1063" y="125"/>
                  </a:lnTo>
                  <a:lnTo>
                    <a:pt x="1015" y="130"/>
                  </a:lnTo>
                  <a:lnTo>
                    <a:pt x="965" y="134"/>
                  </a:lnTo>
                  <a:lnTo>
                    <a:pt x="915" y="135"/>
                  </a:lnTo>
                  <a:lnTo>
                    <a:pt x="863" y="136"/>
                  </a:lnTo>
                  <a:lnTo>
                    <a:pt x="809" y="135"/>
                  </a:lnTo>
                  <a:lnTo>
                    <a:pt x="755" y="133"/>
                  </a:lnTo>
                  <a:lnTo>
                    <a:pt x="703" y="129"/>
                  </a:lnTo>
                  <a:lnTo>
                    <a:pt x="653" y="124"/>
                  </a:lnTo>
                  <a:lnTo>
                    <a:pt x="604" y="118"/>
                  </a:lnTo>
                  <a:lnTo>
                    <a:pt x="557" y="109"/>
                  </a:lnTo>
                  <a:lnTo>
                    <a:pt x="513" y="101"/>
                  </a:lnTo>
                  <a:lnTo>
                    <a:pt x="470" y="90"/>
                  </a:lnTo>
                  <a:lnTo>
                    <a:pt x="431" y="78"/>
                  </a:lnTo>
                  <a:lnTo>
                    <a:pt x="395" y="66"/>
                  </a:lnTo>
                  <a:lnTo>
                    <a:pt x="362" y="52"/>
                  </a:lnTo>
                  <a:lnTo>
                    <a:pt x="332" y="38"/>
                  </a:lnTo>
                  <a:lnTo>
                    <a:pt x="305" y="22"/>
                  </a:lnTo>
                  <a:lnTo>
                    <a:pt x="283" y="5"/>
                  </a:lnTo>
                  <a:lnTo>
                    <a:pt x="282" y="4"/>
                  </a:lnTo>
                  <a:lnTo>
                    <a:pt x="280" y="5"/>
                  </a:lnTo>
                  <a:lnTo>
                    <a:pt x="236" y="21"/>
                  </a:lnTo>
                  <a:lnTo>
                    <a:pt x="196" y="37"/>
                  </a:lnTo>
                  <a:lnTo>
                    <a:pt x="160" y="55"/>
                  </a:lnTo>
                  <a:lnTo>
                    <a:pt x="127" y="73"/>
                  </a:lnTo>
                  <a:lnTo>
                    <a:pt x="98" y="92"/>
                  </a:lnTo>
                  <a:lnTo>
                    <a:pt x="72" y="112"/>
                  </a:lnTo>
                  <a:lnTo>
                    <a:pt x="50" y="132"/>
                  </a:lnTo>
                  <a:lnTo>
                    <a:pt x="32" y="153"/>
                  </a:lnTo>
                  <a:lnTo>
                    <a:pt x="18" y="174"/>
                  </a:lnTo>
                  <a:lnTo>
                    <a:pt x="8" y="196"/>
                  </a:lnTo>
                  <a:lnTo>
                    <a:pt x="2" y="218"/>
                  </a:lnTo>
                  <a:lnTo>
                    <a:pt x="0" y="241"/>
                  </a:lnTo>
                  <a:lnTo>
                    <a:pt x="2" y="264"/>
                  </a:lnTo>
                  <a:lnTo>
                    <a:pt x="8" y="286"/>
                  </a:lnTo>
                  <a:lnTo>
                    <a:pt x="19" y="307"/>
                  </a:lnTo>
                  <a:lnTo>
                    <a:pt x="33" y="329"/>
                  </a:lnTo>
                  <a:lnTo>
                    <a:pt x="52" y="351"/>
                  </a:lnTo>
                  <a:lnTo>
                    <a:pt x="74" y="371"/>
                  </a:lnTo>
                  <a:lnTo>
                    <a:pt x="100" y="391"/>
                  </a:lnTo>
                  <a:lnTo>
                    <a:pt x="130" y="410"/>
                  </a:lnTo>
                  <a:lnTo>
                    <a:pt x="164" y="429"/>
                  </a:lnTo>
                  <a:lnTo>
                    <a:pt x="200" y="446"/>
                  </a:lnTo>
                  <a:lnTo>
                    <a:pt x="241" y="463"/>
                  </a:lnTo>
                  <a:lnTo>
                    <a:pt x="284" y="479"/>
                  </a:lnTo>
                  <a:lnTo>
                    <a:pt x="286" y="479"/>
                  </a:lnTo>
                  <a:lnTo>
                    <a:pt x="288" y="478"/>
                  </a:lnTo>
                  <a:lnTo>
                    <a:pt x="308" y="462"/>
                  </a:lnTo>
                  <a:lnTo>
                    <a:pt x="332" y="448"/>
                  </a:lnTo>
                  <a:lnTo>
                    <a:pt x="359" y="434"/>
                  </a:lnTo>
                  <a:lnTo>
                    <a:pt x="389" y="420"/>
                  </a:lnTo>
                  <a:lnTo>
                    <a:pt x="422" y="408"/>
                  </a:lnTo>
                  <a:lnTo>
                    <a:pt x="458" y="396"/>
                  </a:lnTo>
                  <a:lnTo>
                    <a:pt x="497" y="386"/>
                  </a:lnTo>
                  <a:lnTo>
                    <a:pt x="538" y="377"/>
                  </a:lnTo>
                  <a:lnTo>
                    <a:pt x="581" y="368"/>
                  </a:lnTo>
                  <a:lnTo>
                    <a:pt x="626" y="361"/>
                  </a:lnTo>
                  <a:lnTo>
                    <a:pt x="672" y="355"/>
                  </a:lnTo>
                  <a:lnTo>
                    <a:pt x="720" y="351"/>
                  </a:lnTo>
                  <a:lnTo>
                    <a:pt x="770" y="347"/>
                  </a:lnTo>
                  <a:lnTo>
                    <a:pt x="820" y="345"/>
                  </a:lnTo>
                  <a:lnTo>
                    <a:pt x="871" y="344"/>
                  </a:lnTo>
                  <a:lnTo>
                    <a:pt x="922" y="345"/>
                  </a:lnTo>
                  <a:lnTo>
                    <a:pt x="972" y="347"/>
                  </a:lnTo>
                  <a:lnTo>
                    <a:pt x="1022" y="351"/>
                  </a:lnTo>
                  <a:lnTo>
                    <a:pt x="1070" y="355"/>
                  </a:lnTo>
                  <a:lnTo>
                    <a:pt x="1117" y="361"/>
                  </a:lnTo>
                  <a:lnTo>
                    <a:pt x="1162" y="368"/>
                  </a:lnTo>
                  <a:lnTo>
                    <a:pt x="1205" y="377"/>
                  </a:lnTo>
                  <a:lnTo>
                    <a:pt x="1246" y="386"/>
                  </a:lnTo>
                  <a:lnTo>
                    <a:pt x="1284" y="396"/>
                  </a:lnTo>
                  <a:lnTo>
                    <a:pt x="1320" y="408"/>
                  </a:lnTo>
                  <a:lnTo>
                    <a:pt x="1353" y="420"/>
                  </a:lnTo>
                  <a:lnTo>
                    <a:pt x="1384" y="434"/>
                  </a:lnTo>
                  <a:lnTo>
                    <a:pt x="1411" y="448"/>
                  </a:lnTo>
                  <a:lnTo>
                    <a:pt x="1435" y="462"/>
                  </a:lnTo>
                  <a:lnTo>
                    <a:pt x="1455" y="478"/>
                  </a:lnTo>
                  <a:lnTo>
                    <a:pt x="1457" y="479"/>
                  </a:lnTo>
                  <a:lnTo>
                    <a:pt x="1458" y="479"/>
                  </a:lnTo>
                  <a:lnTo>
                    <a:pt x="1502" y="463"/>
                  </a:lnTo>
                  <a:lnTo>
                    <a:pt x="1543" y="446"/>
                  </a:lnTo>
                  <a:lnTo>
                    <a:pt x="1579" y="429"/>
                  </a:lnTo>
                  <a:lnTo>
                    <a:pt x="1613" y="410"/>
                  </a:lnTo>
                  <a:lnTo>
                    <a:pt x="1643" y="391"/>
                  </a:lnTo>
                  <a:lnTo>
                    <a:pt x="1668" y="371"/>
                  </a:lnTo>
                  <a:lnTo>
                    <a:pt x="1691" y="351"/>
                  </a:lnTo>
                  <a:lnTo>
                    <a:pt x="1710" y="329"/>
                  </a:lnTo>
                  <a:lnTo>
                    <a:pt x="1724" y="307"/>
                  </a:lnTo>
                  <a:lnTo>
                    <a:pt x="1735" y="286"/>
                  </a:lnTo>
                  <a:lnTo>
                    <a:pt x="1741" y="264"/>
                  </a:lnTo>
                  <a:lnTo>
                    <a:pt x="1743" y="241"/>
                  </a:lnTo>
                  <a:lnTo>
                    <a:pt x="1741" y="218"/>
                  </a:lnTo>
                  <a:lnTo>
                    <a:pt x="1734" y="196"/>
                  </a:lnTo>
                  <a:lnTo>
                    <a:pt x="1724" y="174"/>
                  </a:lnTo>
                  <a:lnTo>
                    <a:pt x="1709" y="151"/>
                  </a:lnTo>
                  <a:lnTo>
                    <a:pt x="1690" y="130"/>
                  </a:lnTo>
                  <a:lnTo>
                    <a:pt x="1667" y="109"/>
                  </a:lnTo>
                  <a:lnTo>
                    <a:pt x="1640" y="89"/>
                  </a:lnTo>
                  <a:lnTo>
                    <a:pt x="1610" y="70"/>
                  </a:lnTo>
                  <a:lnTo>
                    <a:pt x="1575" y="51"/>
                  </a:lnTo>
                  <a:lnTo>
                    <a:pt x="1537" y="33"/>
                  </a:lnTo>
                  <a:lnTo>
                    <a:pt x="1496" y="17"/>
                  </a:lnTo>
                  <a:lnTo>
                    <a:pt x="1451" y="1"/>
                  </a:lnTo>
                  <a:lnTo>
                    <a:pt x="1450" y="0"/>
                  </a:lnTo>
                  <a:lnTo>
                    <a:pt x="1448" y="2"/>
                  </a:lnTo>
                  <a:close/>
                  <a:moveTo>
                    <a:pt x="1451" y="7"/>
                  </a:moveTo>
                  <a:lnTo>
                    <a:pt x="1494" y="23"/>
                  </a:lnTo>
                  <a:lnTo>
                    <a:pt x="1536" y="39"/>
                  </a:lnTo>
                  <a:lnTo>
                    <a:pt x="1572" y="56"/>
                  </a:lnTo>
                  <a:lnTo>
                    <a:pt x="1606" y="75"/>
                  </a:lnTo>
                  <a:lnTo>
                    <a:pt x="1636" y="94"/>
                  </a:lnTo>
                  <a:lnTo>
                    <a:pt x="1663" y="113"/>
                  </a:lnTo>
                  <a:lnTo>
                    <a:pt x="1685" y="134"/>
                  </a:lnTo>
                  <a:lnTo>
                    <a:pt x="1704" y="154"/>
                  </a:lnTo>
                  <a:lnTo>
                    <a:pt x="1718" y="175"/>
                  </a:lnTo>
                  <a:lnTo>
                    <a:pt x="1729" y="197"/>
                  </a:lnTo>
                  <a:lnTo>
                    <a:pt x="1736" y="219"/>
                  </a:lnTo>
                  <a:lnTo>
                    <a:pt x="1737" y="241"/>
                  </a:lnTo>
                  <a:lnTo>
                    <a:pt x="1736" y="262"/>
                  </a:lnTo>
                  <a:lnTo>
                    <a:pt x="1729" y="285"/>
                  </a:lnTo>
                  <a:lnTo>
                    <a:pt x="1718" y="306"/>
                  </a:lnTo>
                  <a:lnTo>
                    <a:pt x="1705" y="326"/>
                  </a:lnTo>
                  <a:lnTo>
                    <a:pt x="1686" y="347"/>
                  </a:lnTo>
                  <a:lnTo>
                    <a:pt x="1665" y="368"/>
                  </a:lnTo>
                  <a:lnTo>
                    <a:pt x="1639" y="387"/>
                  </a:lnTo>
                  <a:lnTo>
                    <a:pt x="1610" y="406"/>
                  </a:lnTo>
                  <a:lnTo>
                    <a:pt x="1577" y="424"/>
                  </a:lnTo>
                  <a:lnTo>
                    <a:pt x="1541" y="441"/>
                  </a:lnTo>
                  <a:lnTo>
                    <a:pt x="1501" y="458"/>
                  </a:lnTo>
                  <a:lnTo>
                    <a:pt x="1458" y="473"/>
                  </a:lnTo>
                  <a:lnTo>
                    <a:pt x="1436" y="456"/>
                  </a:lnTo>
                  <a:lnTo>
                    <a:pt x="1410" y="440"/>
                  </a:lnTo>
                  <a:lnTo>
                    <a:pt x="1379" y="425"/>
                  </a:lnTo>
                  <a:lnTo>
                    <a:pt x="1346" y="411"/>
                  </a:lnTo>
                  <a:lnTo>
                    <a:pt x="1309" y="398"/>
                  </a:lnTo>
                  <a:lnTo>
                    <a:pt x="1270" y="385"/>
                  </a:lnTo>
                  <a:lnTo>
                    <a:pt x="1227" y="375"/>
                  </a:lnTo>
                  <a:lnTo>
                    <a:pt x="1182" y="366"/>
                  </a:lnTo>
                  <a:lnTo>
                    <a:pt x="1135" y="358"/>
                  </a:lnTo>
                  <a:lnTo>
                    <a:pt x="1086" y="351"/>
                  </a:lnTo>
                  <a:lnTo>
                    <a:pt x="1034" y="345"/>
                  </a:lnTo>
                  <a:lnTo>
                    <a:pt x="981" y="342"/>
                  </a:lnTo>
                  <a:lnTo>
                    <a:pt x="927" y="339"/>
                  </a:lnTo>
                  <a:lnTo>
                    <a:pt x="871" y="338"/>
                  </a:lnTo>
                  <a:lnTo>
                    <a:pt x="815" y="339"/>
                  </a:lnTo>
                  <a:lnTo>
                    <a:pt x="762" y="342"/>
                  </a:lnTo>
                  <a:lnTo>
                    <a:pt x="708" y="345"/>
                  </a:lnTo>
                  <a:lnTo>
                    <a:pt x="657" y="351"/>
                  </a:lnTo>
                  <a:lnTo>
                    <a:pt x="608" y="358"/>
                  </a:lnTo>
                  <a:lnTo>
                    <a:pt x="560" y="366"/>
                  </a:lnTo>
                  <a:lnTo>
                    <a:pt x="515" y="375"/>
                  </a:lnTo>
                  <a:lnTo>
                    <a:pt x="473" y="385"/>
                  </a:lnTo>
                  <a:lnTo>
                    <a:pt x="434" y="398"/>
                  </a:lnTo>
                  <a:lnTo>
                    <a:pt x="397" y="411"/>
                  </a:lnTo>
                  <a:lnTo>
                    <a:pt x="364" y="425"/>
                  </a:lnTo>
                  <a:lnTo>
                    <a:pt x="333" y="440"/>
                  </a:lnTo>
                  <a:lnTo>
                    <a:pt x="307" y="456"/>
                  </a:lnTo>
                  <a:lnTo>
                    <a:pt x="284" y="473"/>
                  </a:lnTo>
                  <a:lnTo>
                    <a:pt x="242" y="457"/>
                  </a:lnTo>
                  <a:lnTo>
                    <a:pt x="202" y="441"/>
                  </a:lnTo>
                  <a:lnTo>
                    <a:pt x="166" y="424"/>
                  </a:lnTo>
                  <a:lnTo>
                    <a:pt x="133" y="406"/>
                  </a:lnTo>
                  <a:lnTo>
                    <a:pt x="104" y="387"/>
                  </a:lnTo>
                  <a:lnTo>
                    <a:pt x="79" y="367"/>
                  </a:lnTo>
                  <a:lnTo>
                    <a:pt x="57" y="347"/>
                  </a:lnTo>
                  <a:lnTo>
                    <a:pt x="39" y="326"/>
                  </a:lnTo>
                  <a:lnTo>
                    <a:pt x="24" y="306"/>
                  </a:lnTo>
                  <a:lnTo>
                    <a:pt x="14" y="284"/>
                  </a:lnTo>
                  <a:lnTo>
                    <a:pt x="8" y="262"/>
                  </a:lnTo>
                  <a:lnTo>
                    <a:pt x="6" y="241"/>
                  </a:lnTo>
                  <a:lnTo>
                    <a:pt x="9" y="217"/>
                  </a:lnTo>
                  <a:lnTo>
                    <a:pt x="15" y="194"/>
                  </a:lnTo>
                  <a:lnTo>
                    <a:pt x="28" y="171"/>
                  </a:lnTo>
                  <a:lnTo>
                    <a:pt x="45" y="149"/>
                  </a:lnTo>
                  <a:lnTo>
                    <a:pt x="65" y="127"/>
                  </a:lnTo>
                  <a:lnTo>
                    <a:pt x="91" y="105"/>
                  </a:lnTo>
                  <a:lnTo>
                    <a:pt x="121" y="84"/>
                  </a:lnTo>
                  <a:lnTo>
                    <a:pt x="155" y="64"/>
                  </a:lnTo>
                  <a:lnTo>
                    <a:pt x="193" y="45"/>
                  </a:lnTo>
                  <a:lnTo>
                    <a:pt x="235" y="28"/>
                  </a:lnTo>
                  <a:lnTo>
                    <a:pt x="281" y="10"/>
                  </a:lnTo>
                  <a:lnTo>
                    <a:pt x="303" y="27"/>
                  </a:lnTo>
                  <a:lnTo>
                    <a:pt x="330" y="43"/>
                  </a:lnTo>
                  <a:lnTo>
                    <a:pt x="360" y="57"/>
                  </a:lnTo>
                  <a:lnTo>
                    <a:pt x="394" y="71"/>
                  </a:lnTo>
                  <a:lnTo>
                    <a:pt x="431" y="84"/>
                  </a:lnTo>
                  <a:lnTo>
                    <a:pt x="470" y="95"/>
                  </a:lnTo>
                  <a:lnTo>
                    <a:pt x="512" y="106"/>
                  </a:lnTo>
                  <a:lnTo>
                    <a:pt x="557" y="115"/>
                  </a:lnTo>
                  <a:lnTo>
                    <a:pt x="604" y="123"/>
                  </a:lnTo>
                  <a:lnTo>
                    <a:pt x="653" y="129"/>
                  </a:lnTo>
                  <a:lnTo>
                    <a:pt x="703" y="134"/>
                  </a:lnTo>
                  <a:lnTo>
                    <a:pt x="755" y="138"/>
                  </a:lnTo>
                  <a:lnTo>
                    <a:pt x="809" y="141"/>
                  </a:lnTo>
                  <a:lnTo>
                    <a:pt x="863" y="141"/>
                  </a:lnTo>
                  <a:lnTo>
                    <a:pt x="915" y="141"/>
                  </a:lnTo>
                  <a:lnTo>
                    <a:pt x="965" y="139"/>
                  </a:lnTo>
                  <a:lnTo>
                    <a:pt x="1015" y="135"/>
                  </a:lnTo>
                  <a:lnTo>
                    <a:pt x="1063" y="130"/>
                  </a:lnTo>
                  <a:lnTo>
                    <a:pt x="1110" y="124"/>
                  </a:lnTo>
                  <a:lnTo>
                    <a:pt x="1155" y="117"/>
                  </a:lnTo>
                  <a:lnTo>
                    <a:pt x="1198" y="109"/>
                  </a:lnTo>
                  <a:lnTo>
                    <a:pt x="1239" y="99"/>
                  </a:lnTo>
                  <a:lnTo>
                    <a:pt x="1278" y="89"/>
                  </a:lnTo>
                  <a:lnTo>
                    <a:pt x="1314" y="77"/>
                  </a:lnTo>
                  <a:lnTo>
                    <a:pt x="1348" y="65"/>
                  </a:lnTo>
                  <a:lnTo>
                    <a:pt x="1379" y="52"/>
                  </a:lnTo>
                  <a:lnTo>
                    <a:pt x="1406" y="37"/>
                  </a:lnTo>
                  <a:lnTo>
                    <a:pt x="1430" y="23"/>
                  </a:lnTo>
                  <a:lnTo>
                    <a:pt x="1451" y="7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6" name="Freeform 7452">
              <a:extLst>
                <a:ext uri="{FF2B5EF4-FFF2-40B4-BE49-F238E27FC236}">
                  <a16:creationId xmlns:a16="http://schemas.microsoft.com/office/drawing/2014/main" id="{FC9757ED-2E86-5EDF-4BF5-74A6B8FC043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4" y="2335"/>
              <a:ext cx="1184" cy="179"/>
            </a:xfrm>
            <a:custGeom>
              <a:avLst/>
              <a:gdLst>
                <a:gd name="T0" fmla="*/ 5 w 1184"/>
                <a:gd name="T1" fmla="*/ 141 h 179"/>
                <a:gd name="T2" fmla="*/ 121 w 1184"/>
                <a:gd name="T3" fmla="*/ 173 h 179"/>
                <a:gd name="T4" fmla="*/ 138 w 1184"/>
                <a:gd name="T5" fmla="*/ 159 h 179"/>
                <a:gd name="T6" fmla="*/ 201 w 1184"/>
                <a:gd name="T7" fmla="*/ 124 h 179"/>
                <a:gd name="T8" fmla="*/ 292 w 1184"/>
                <a:gd name="T9" fmla="*/ 96 h 179"/>
                <a:gd name="T10" fmla="*/ 405 w 1184"/>
                <a:gd name="T11" fmla="*/ 76 h 179"/>
                <a:gd name="T12" fmla="*/ 533 w 1184"/>
                <a:gd name="T13" fmla="*/ 66 h 179"/>
                <a:gd name="T14" fmla="*/ 669 w 1184"/>
                <a:gd name="T15" fmla="*/ 68 h 179"/>
                <a:gd name="T16" fmla="*/ 795 w 1184"/>
                <a:gd name="T17" fmla="*/ 82 h 179"/>
                <a:gd name="T18" fmla="*/ 903 w 1184"/>
                <a:gd name="T19" fmla="*/ 106 h 179"/>
                <a:gd name="T20" fmla="*/ 986 w 1184"/>
                <a:gd name="T21" fmla="*/ 139 h 179"/>
                <a:gd name="T22" fmla="*/ 1036 w 1184"/>
                <a:gd name="T23" fmla="*/ 178 h 179"/>
                <a:gd name="T24" fmla="*/ 1088 w 1184"/>
                <a:gd name="T25" fmla="*/ 167 h 179"/>
                <a:gd name="T26" fmla="*/ 1184 w 1184"/>
                <a:gd name="T27" fmla="*/ 139 h 179"/>
                <a:gd name="T28" fmla="*/ 1132 w 1184"/>
                <a:gd name="T29" fmla="*/ 103 h 179"/>
                <a:gd name="T30" fmla="*/ 1032 w 1184"/>
                <a:gd name="T31" fmla="*/ 60 h 179"/>
                <a:gd name="T32" fmla="*/ 905 w 1184"/>
                <a:gd name="T33" fmla="*/ 28 h 179"/>
                <a:gd name="T34" fmla="*/ 756 w 1184"/>
                <a:gd name="T35" fmla="*/ 7 h 179"/>
                <a:gd name="T36" fmla="*/ 592 w 1184"/>
                <a:gd name="T37" fmla="*/ 0 h 179"/>
                <a:gd name="T38" fmla="*/ 429 w 1184"/>
                <a:gd name="T39" fmla="*/ 7 h 179"/>
                <a:gd name="T40" fmla="*/ 280 w 1184"/>
                <a:gd name="T41" fmla="*/ 28 h 179"/>
                <a:gd name="T42" fmla="*/ 153 w 1184"/>
                <a:gd name="T43" fmla="*/ 60 h 179"/>
                <a:gd name="T44" fmla="*/ 53 w 1184"/>
                <a:gd name="T45" fmla="*/ 103 h 179"/>
                <a:gd name="T46" fmla="*/ 592 w 1184"/>
                <a:gd name="T47" fmla="*/ 6 h 179"/>
                <a:gd name="T48" fmla="*/ 752 w 1184"/>
                <a:gd name="T49" fmla="*/ 13 h 179"/>
                <a:gd name="T50" fmla="*/ 898 w 1184"/>
                <a:gd name="T51" fmla="*/ 33 h 179"/>
                <a:gd name="T52" fmla="*/ 1024 w 1184"/>
                <a:gd name="T53" fmla="*/ 64 h 179"/>
                <a:gd name="T54" fmla="*/ 1124 w 1184"/>
                <a:gd name="T55" fmla="*/ 105 h 179"/>
                <a:gd name="T56" fmla="*/ 1130 w 1184"/>
                <a:gd name="T57" fmla="*/ 150 h 179"/>
                <a:gd name="T58" fmla="*/ 1026 w 1184"/>
                <a:gd name="T59" fmla="*/ 159 h 179"/>
                <a:gd name="T60" fmla="*/ 964 w 1184"/>
                <a:gd name="T61" fmla="*/ 122 h 179"/>
                <a:gd name="T62" fmla="*/ 872 w 1184"/>
                <a:gd name="T63" fmla="*/ 92 h 179"/>
                <a:gd name="T64" fmla="*/ 757 w 1184"/>
                <a:gd name="T65" fmla="*/ 71 h 179"/>
                <a:gd name="T66" fmla="*/ 624 w 1184"/>
                <a:gd name="T67" fmla="*/ 61 h 179"/>
                <a:gd name="T68" fmla="*/ 489 w 1184"/>
                <a:gd name="T69" fmla="*/ 63 h 179"/>
                <a:gd name="T70" fmla="*/ 365 w 1184"/>
                <a:gd name="T71" fmla="*/ 76 h 179"/>
                <a:gd name="T72" fmla="*/ 259 w 1184"/>
                <a:gd name="T73" fmla="*/ 99 h 179"/>
                <a:gd name="T74" fmla="*/ 175 w 1184"/>
                <a:gd name="T75" fmla="*/ 129 h 179"/>
                <a:gd name="T76" fmla="*/ 121 w 1184"/>
                <a:gd name="T77" fmla="*/ 167 h 179"/>
                <a:gd name="T78" fmla="*/ 12 w 1184"/>
                <a:gd name="T79" fmla="*/ 137 h 179"/>
                <a:gd name="T80" fmla="*/ 91 w 1184"/>
                <a:gd name="T81" fmla="*/ 91 h 179"/>
                <a:gd name="T82" fmla="*/ 200 w 1184"/>
                <a:gd name="T83" fmla="*/ 53 h 179"/>
                <a:gd name="T84" fmla="*/ 334 w 1184"/>
                <a:gd name="T85" fmla="*/ 25 h 179"/>
                <a:gd name="T86" fmla="*/ 485 w 1184"/>
                <a:gd name="T87" fmla="*/ 9 h 179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</a:gdLst>
              <a:ahLst/>
              <a:cxnLst>
                <a:cxn ang="T88">
                  <a:pos x="T0" y="T1"/>
                </a:cxn>
                <a:cxn ang="T89">
                  <a:pos x="T2" y="T3"/>
                </a:cxn>
                <a:cxn ang="T90">
                  <a:pos x="T4" y="T5"/>
                </a:cxn>
                <a:cxn ang="T91">
                  <a:pos x="T6" y="T7"/>
                </a:cxn>
                <a:cxn ang="T92">
                  <a:pos x="T8" y="T9"/>
                </a:cxn>
                <a:cxn ang="T93">
                  <a:pos x="T10" y="T11"/>
                </a:cxn>
                <a:cxn ang="T94">
                  <a:pos x="T12" y="T13"/>
                </a:cxn>
                <a:cxn ang="T95">
                  <a:pos x="T14" y="T15"/>
                </a:cxn>
                <a:cxn ang="T96">
                  <a:pos x="T16" y="T17"/>
                </a:cxn>
                <a:cxn ang="T97">
                  <a:pos x="T18" y="T19"/>
                </a:cxn>
                <a:cxn ang="T98">
                  <a:pos x="T20" y="T21"/>
                </a:cxn>
                <a:cxn ang="T99">
                  <a:pos x="T22" y="T23"/>
                </a:cxn>
                <a:cxn ang="T100">
                  <a:pos x="T24" y="T25"/>
                </a:cxn>
                <a:cxn ang="T101">
                  <a:pos x="T26" y="T27"/>
                </a:cxn>
                <a:cxn ang="T102">
                  <a:pos x="T28" y="T29"/>
                </a:cxn>
                <a:cxn ang="T103">
                  <a:pos x="T30" y="T31"/>
                </a:cxn>
                <a:cxn ang="T104">
                  <a:pos x="T32" y="T33"/>
                </a:cxn>
                <a:cxn ang="T105">
                  <a:pos x="T34" y="T35"/>
                </a:cxn>
                <a:cxn ang="T106">
                  <a:pos x="T36" y="T37"/>
                </a:cxn>
                <a:cxn ang="T107">
                  <a:pos x="T38" y="T39"/>
                </a:cxn>
                <a:cxn ang="T108">
                  <a:pos x="T40" y="T41"/>
                </a:cxn>
                <a:cxn ang="T109">
                  <a:pos x="T42" y="T43"/>
                </a:cxn>
                <a:cxn ang="T110">
                  <a:pos x="T44" y="T45"/>
                </a:cxn>
                <a:cxn ang="T111">
                  <a:pos x="T46" y="T47"/>
                </a:cxn>
                <a:cxn ang="T112">
                  <a:pos x="T48" y="T49"/>
                </a:cxn>
                <a:cxn ang="T113">
                  <a:pos x="T50" y="T51"/>
                </a:cxn>
                <a:cxn ang="T114">
                  <a:pos x="T52" y="T53"/>
                </a:cxn>
                <a:cxn ang="T115">
                  <a:pos x="T54" y="T55"/>
                </a:cxn>
                <a:cxn ang="T116">
                  <a:pos x="T56" y="T57"/>
                </a:cxn>
                <a:cxn ang="T117">
                  <a:pos x="T58" y="T59"/>
                </a:cxn>
                <a:cxn ang="T118">
                  <a:pos x="T60" y="T61"/>
                </a:cxn>
                <a:cxn ang="T119">
                  <a:pos x="T62" y="T63"/>
                </a:cxn>
                <a:cxn ang="T120">
                  <a:pos x="T64" y="T65"/>
                </a:cxn>
                <a:cxn ang="T121">
                  <a:pos x="T66" y="T67"/>
                </a:cxn>
                <a:cxn ang="T122">
                  <a:pos x="T68" y="T69"/>
                </a:cxn>
                <a:cxn ang="T123">
                  <a:pos x="T70" y="T71"/>
                </a:cxn>
                <a:cxn ang="T124">
                  <a:pos x="T72" y="T73"/>
                </a:cxn>
                <a:cxn ang="T125">
                  <a:pos x="T74" y="T75"/>
                </a:cxn>
                <a:cxn ang="T126">
                  <a:pos x="T76" y="T77"/>
                </a:cxn>
                <a:cxn ang="T127">
                  <a:pos x="T78" y="T79"/>
                </a:cxn>
                <a:cxn ang="T128">
                  <a:pos x="T80" y="T81"/>
                </a:cxn>
                <a:cxn ang="T129">
                  <a:pos x="T82" y="T83"/>
                </a:cxn>
                <a:cxn ang="T130">
                  <a:pos x="T84" y="T85"/>
                </a:cxn>
                <a:cxn ang="T131">
                  <a:pos x="T86" y="T87"/>
                </a:cxn>
              </a:cxnLst>
              <a:rect l="0" t="0" r="r" b="b"/>
              <a:pathLst>
                <a:path w="1184" h="179">
                  <a:moveTo>
                    <a:pt x="4" y="136"/>
                  </a:moveTo>
                  <a:lnTo>
                    <a:pt x="0" y="139"/>
                  </a:lnTo>
                  <a:lnTo>
                    <a:pt x="5" y="141"/>
                  </a:lnTo>
                  <a:lnTo>
                    <a:pt x="42" y="152"/>
                  </a:lnTo>
                  <a:lnTo>
                    <a:pt x="81" y="163"/>
                  </a:lnTo>
                  <a:lnTo>
                    <a:pt x="121" y="173"/>
                  </a:lnTo>
                  <a:lnTo>
                    <a:pt x="123" y="174"/>
                  </a:lnTo>
                  <a:lnTo>
                    <a:pt x="124" y="172"/>
                  </a:lnTo>
                  <a:lnTo>
                    <a:pt x="138" y="159"/>
                  </a:lnTo>
                  <a:lnTo>
                    <a:pt x="155" y="147"/>
                  </a:lnTo>
                  <a:lnTo>
                    <a:pt x="176" y="135"/>
                  </a:lnTo>
                  <a:lnTo>
                    <a:pt x="201" y="124"/>
                  </a:lnTo>
                  <a:lnTo>
                    <a:pt x="229" y="113"/>
                  </a:lnTo>
                  <a:lnTo>
                    <a:pt x="259" y="104"/>
                  </a:lnTo>
                  <a:lnTo>
                    <a:pt x="292" y="96"/>
                  </a:lnTo>
                  <a:lnTo>
                    <a:pt x="328" y="88"/>
                  </a:lnTo>
                  <a:lnTo>
                    <a:pt x="366" y="82"/>
                  </a:lnTo>
                  <a:lnTo>
                    <a:pt x="405" y="76"/>
                  </a:lnTo>
                  <a:lnTo>
                    <a:pt x="446" y="72"/>
                  </a:lnTo>
                  <a:lnTo>
                    <a:pt x="489" y="68"/>
                  </a:lnTo>
                  <a:lnTo>
                    <a:pt x="533" y="66"/>
                  </a:lnTo>
                  <a:lnTo>
                    <a:pt x="578" y="66"/>
                  </a:lnTo>
                  <a:lnTo>
                    <a:pt x="624" y="66"/>
                  </a:lnTo>
                  <a:lnTo>
                    <a:pt x="669" y="68"/>
                  </a:lnTo>
                  <a:lnTo>
                    <a:pt x="712" y="72"/>
                  </a:lnTo>
                  <a:lnTo>
                    <a:pt x="755" y="77"/>
                  </a:lnTo>
                  <a:lnTo>
                    <a:pt x="795" y="82"/>
                  </a:lnTo>
                  <a:lnTo>
                    <a:pt x="834" y="89"/>
                  </a:lnTo>
                  <a:lnTo>
                    <a:pt x="870" y="98"/>
                  </a:lnTo>
                  <a:lnTo>
                    <a:pt x="903" y="106"/>
                  </a:lnTo>
                  <a:lnTo>
                    <a:pt x="934" y="117"/>
                  </a:lnTo>
                  <a:lnTo>
                    <a:pt x="962" y="127"/>
                  </a:lnTo>
                  <a:lnTo>
                    <a:pt x="986" y="139"/>
                  </a:lnTo>
                  <a:lnTo>
                    <a:pt x="1007" y="152"/>
                  </a:lnTo>
                  <a:lnTo>
                    <a:pt x="1023" y="164"/>
                  </a:lnTo>
                  <a:lnTo>
                    <a:pt x="1036" y="178"/>
                  </a:lnTo>
                  <a:lnTo>
                    <a:pt x="1037" y="179"/>
                  </a:lnTo>
                  <a:lnTo>
                    <a:pt x="1039" y="179"/>
                  </a:lnTo>
                  <a:lnTo>
                    <a:pt x="1088" y="167"/>
                  </a:lnTo>
                  <a:lnTo>
                    <a:pt x="1135" y="155"/>
                  </a:lnTo>
                  <a:lnTo>
                    <a:pt x="1179" y="141"/>
                  </a:lnTo>
                  <a:lnTo>
                    <a:pt x="1184" y="139"/>
                  </a:lnTo>
                  <a:lnTo>
                    <a:pt x="1181" y="136"/>
                  </a:lnTo>
                  <a:lnTo>
                    <a:pt x="1158" y="119"/>
                  </a:lnTo>
                  <a:lnTo>
                    <a:pt x="1132" y="103"/>
                  </a:lnTo>
                  <a:lnTo>
                    <a:pt x="1102" y="87"/>
                  </a:lnTo>
                  <a:lnTo>
                    <a:pt x="1069" y="73"/>
                  </a:lnTo>
                  <a:lnTo>
                    <a:pt x="1032" y="60"/>
                  </a:lnTo>
                  <a:lnTo>
                    <a:pt x="992" y="48"/>
                  </a:lnTo>
                  <a:lnTo>
                    <a:pt x="950" y="37"/>
                  </a:lnTo>
                  <a:lnTo>
                    <a:pt x="905" y="28"/>
                  </a:lnTo>
                  <a:lnTo>
                    <a:pt x="857" y="20"/>
                  </a:lnTo>
                  <a:lnTo>
                    <a:pt x="807" y="13"/>
                  </a:lnTo>
                  <a:lnTo>
                    <a:pt x="756" y="7"/>
                  </a:lnTo>
                  <a:lnTo>
                    <a:pt x="703" y="4"/>
                  </a:lnTo>
                  <a:lnTo>
                    <a:pt x="648" y="1"/>
                  </a:lnTo>
                  <a:lnTo>
                    <a:pt x="592" y="0"/>
                  </a:lnTo>
                  <a:lnTo>
                    <a:pt x="536" y="1"/>
                  </a:lnTo>
                  <a:lnTo>
                    <a:pt x="482" y="4"/>
                  </a:lnTo>
                  <a:lnTo>
                    <a:pt x="429" y="7"/>
                  </a:lnTo>
                  <a:lnTo>
                    <a:pt x="377" y="13"/>
                  </a:lnTo>
                  <a:lnTo>
                    <a:pt x="328" y="20"/>
                  </a:lnTo>
                  <a:lnTo>
                    <a:pt x="280" y="28"/>
                  </a:lnTo>
                  <a:lnTo>
                    <a:pt x="235" y="37"/>
                  </a:lnTo>
                  <a:lnTo>
                    <a:pt x="193" y="48"/>
                  </a:lnTo>
                  <a:lnTo>
                    <a:pt x="153" y="60"/>
                  </a:lnTo>
                  <a:lnTo>
                    <a:pt x="116" y="73"/>
                  </a:lnTo>
                  <a:lnTo>
                    <a:pt x="83" y="87"/>
                  </a:lnTo>
                  <a:lnTo>
                    <a:pt x="53" y="103"/>
                  </a:lnTo>
                  <a:lnTo>
                    <a:pt x="26" y="119"/>
                  </a:lnTo>
                  <a:lnTo>
                    <a:pt x="4" y="136"/>
                  </a:lnTo>
                  <a:close/>
                  <a:moveTo>
                    <a:pt x="592" y="6"/>
                  </a:moveTo>
                  <a:lnTo>
                    <a:pt x="647" y="7"/>
                  </a:lnTo>
                  <a:lnTo>
                    <a:pt x="700" y="9"/>
                  </a:lnTo>
                  <a:lnTo>
                    <a:pt x="752" y="13"/>
                  </a:lnTo>
                  <a:lnTo>
                    <a:pt x="802" y="18"/>
                  </a:lnTo>
                  <a:lnTo>
                    <a:pt x="851" y="25"/>
                  </a:lnTo>
                  <a:lnTo>
                    <a:pt x="898" y="33"/>
                  </a:lnTo>
                  <a:lnTo>
                    <a:pt x="942" y="42"/>
                  </a:lnTo>
                  <a:lnTo>
                    <a:pt x="984" y="53"/>
                  </a:lnTo>
                  <a:lnTo>
                    <a:pt x="1024" y="64"/>
                  </a:lnTo>
                  <a:lnTo>
                    <a:pt x="1060" y="77"/>
                  </a:lnTo>
                  <a:lnTo>
                    <a:pt x="1094" y="91"/>
                  </a:lnTo>
                  <a:lnTo>
                    <a:pt x="1124" y="105"/>
                  </a:lnTo>
                  <a:lnTo>
                    <a:pt x="1150" y="120"/>
                  </a:lnTo>
                  <a:lnTo>
                    <a:pt x="1172" y="137"/>
                  </a:lnTo>
                  <a:lnTo>
                    <a:pt x="1130" y="150"/>
                  </a:lnTo>
                  <a:lnTo>
                    <a:pt x="1086" y="162"/>
                  </a:lnTo>
                  <a:lnTo>
                    <a:pt x="1040" y="173"/>
                  </a:lnTo>
                  <a:lnTo>
                    <a:pt x="1026" y="159"/>
                  </a:lnTo>
                  <a:lnTo>
                    <a:pt x="1009" y="146"/>
                  </a:lnTo>
                  <a:lnTo>
                    <a:pt x="988" y="133"/>
                  </a:lnTo>
                  <a:lnTo>
                    <a:pt x="964" y="122"/>
                  </a:lnTo>
                  <a:lnTo>
                    <a:pt x="936" y="111"/>
                  </a:lnTo>
                  <a:lnTo>
                    <a:pt x="905" y="101"/>
                  </a:lnTo>
                  <a:lnTo>
                    <a:pt x="872" y="92"/>
                  </a:lnTo>
                  <a:lnTo>
                    <a:pt x="836" y="84"/>
                  </a:lnTo>
                  <a:lnTo>
                    <a:pt x="797" y="77"/>
                  </a:lnTo>
                  <a:lnTo>
                    <a:pt x="757" y="71"/>
                  </a:lnTo>
                  <a:lnTo>
                    <a:pt x="714" y="66"/>
                  </a:lnTo>
                  <a:lnTo>
                    <a:pt x="670" y="63"/>
                  </a:lnTo>
                  <a:lnTo>
                    <a:pt x="624" y="61"/>
                  </a:lnTo>
                  <a:lnTo>
                    <a:pt x="578" y="60"/>
                  </a:lnTo>
                  <a:lnTo>
                    <a:pt x="533" y="61"/>
                  </a:lnTo>
                  <a:lnTo>
                    <a:pt x="489" y="63"/>
                  </a:lnTo>
                  <a:lnTo>
                    <a:pt x="446" y="66"/>
                  </a:lnTo>
                  <a:lnTo>
                    <a:pt x="405" y="70"/>
                  </a:lnTo>
                  <a:lnTo>
                    <a:pt x="365" y="76"/>
                  </a:lnTo>
                  <a:lnTo>
                    <a:pt x="328" y="82"/>
                  </a:lnTo>
                  <a:lnTo>
                    <a:pt x="291" y="90"/>
                  </a:lnTo>
                  <a:lnTo>
                    <a:pt x="259" y="99"/>
                  </a:lnTo>
                  <a:lnTo>
                    <a:pt x="228" y="108"/>
                  </a:lnTo>
                  <a:lnTo>
                    <a:pt x="200" y="119"/>
                  </a:lnTo>
                  <a:lnTo>
                    <a:pt x="175" y="129"/>
                  </a:lnTo>
                  <a:lnTo>
                    <a:pt x="153" y="141"/>
                  </a:lnTo>
                  <a:lnTo>
                    <a:pt x="135" y="154"/>
                  </a:lnTo>
                  <a:lnTo>
                    <a:pt x="121" y="167"/>
                  </a:lnTo>
                  <a:lnTo>
                    <a:pt x="83" y="158"/>
                  </a:lnTo>
                  <a:lnTo>
                    <a:pt x="47" y="148"/>
                  </a:lnTo>
                  <a:lnTo>
                    <a:pt x="12" y="137"/>
                  </a:lnTo>
                  <a:lnTo>
                    <a:pt x="35" y="120"/>
                  </a:lnTo>
                  <a:lnTo>
                    <a:pt x="61" y="105"/>
                  </a:lnTo>
                  <a:lnTo>
                    <a:pt x="91" y="91"/>
                  </a:lnTo>
                  <a:lnTo>
                    <a:pt x="124" y="77"/>
                  </a:lnTo>
                  <a:lnTo>
                    <a:pt x="160" y="64"/>
                  </a:lnTo>
                  <a:lnTo>
                    <a:pt x="200" y="53"/>
                  </a:lnTo>
                  <a:lnTo>
                    <a:pt x="242" y="42"/>
                  </a:lnTo>
                  <a:lnTo>
                    <a:pt x="287" y="33"/>
                  </a:lnTo>
                  <a:lnTo>
                    <a:pt x="334" y="25"/>
                  </a:lnTo>
                  <a:lnTo>
                    <a:pt x="383" y="18"/>
                  </a:lnTo>
                  <a:lnTo>
                    <a:pt x="433" y="13"/>
                  </a:lnTo>
                  <a:lnTo>
                    <a:pt x="485" y="9"/>
                  </a:lnTo>
                  <a:lnTo>
                    <a:pt x="538" y="7"/>
                  </a:lnTo>
                  <a:lnTo>
                    <a:pt x="59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7" name="Freeform 7453">
              <a:extLst>
                <a:ext uri="{FF2B5EF4-FFF2-40B4-BE49-F238E27FC236}">
                  <a16:creationId xmlns:a16="http://schemas.microsoft.com/office/drawing/2014/main" id="{5F73BA3A-4BFC-1FFA-08E3-F048F31C8D9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50" y="2395"/>
              <a:ext cx="927" cy="143"/>
            </a:xfrm>
            <a:custGeom>
              <a:avLst/>
              <a:gdLst>
                <a:gd name="T0" fmla="*/ 0 w 927"/>
                <a:gd name="T1" fmla="*/ 112 h 143"/>
                <a:gd name="T2" fmla="*/ 66 w 927"/>
                <a:gd name="T3" fmla="*/ 126 h 143"/>
                <a:gd name="T4" fmla="*/ 131 w 927"/>
                <a:gd name="T5" fmla="*/ 138 h 143"/>
                <a:gd name="T6" fmla="*/ 145 w 927"/>
                <a:gd name="T7" fmla="*/ 128 h 143"/>
                <a:gd name="T8" fmla="*/ 181 w 927"/>
                <a:gd name="T9" fmla="*/ 111 h 143"/>
                <a:gd name="T10" fmla="*/ 229 w 927"/>
                <a:gd name="T11" fmla="*/ 97 h 143"/>
                <a:gd name="T12" fmla="*/ 286 w 927"/>
                <a:gd name="T13" fmla="*/ 86 h 143"/>
                <a:gd name="T14" fmla="*/ 351 w 927"/>
                <a:gd name="T15" fmla="*/ 78 h 143"/>
                <a:gd name="T16" fmla="*/ 422 w 927"/>
                <a:gd name="T17" fmla="*/ 74 h 143"/>
                <a:gd name="T18" fmla="*/ 497 w 927"/>
                <a:gd name="T19" fmla="*/ 74 h 143"/>
                <a:gd name="T20" fmla="*/ 570 w 927"/>
                <a:gd name="T21" fmla="*/ 78 h 143"/>
                <a:gd name="T22" fmla="*/ 637 w 927"/>
                <a:gd name="T23" fmla="*/ 86 h 143"/>
                <a:gd name="T24" fmla="*/ 696 w 927"/>
                <a:gd name="T25" fmla="*/ 98 h 143"/>
                <a:gd name="T26" fmla="*/ 743 w 927"/>
                <a:gd name="T27" fmla="*/ 114 h 143"/>
                <a:gd name="T28" fmla="*/ 778 w 927"/>
                <a:gd name="T29" fmla="*/ 131 h 143"/>
                <a:gd name="T30" fmla="*/ 790 w 927"/>
                <a:gd name="T31" fmla="*/ 143 h 143"/>
                <a:gd name="T32" fmla="*/ 837 w 927"/>
                <a:gd name="T33" fmla="*/ 136 h 143"/>
                <a:gd name="T34" fmla="*/ 923 w 927"/>
                <a:gd name="T35" fmla="*/ 119 h 143"/>
                <a:gd name="T36" fmla="*/ 925 w 927"/>
                <a:gd name="T37" fmla="*/ 115 h 143"/>
                <a:gd name="T38" fmla="*/ 895 w 927"/>
                <a:gd name="T39" fmla="*/ 87 h 143"/>
                <a:gd name="T40" fmla="*/ 850 w 927"/>
                <a:gd name="T41" fmla="*/ 62 h 143"/>
                <a:gd name="T42" fmla="*/ 792 w 927"/>
                <a:gd name="T43" fmla="*/ 41 h 143"/>
                <a:gd name="T44" fmla="*/ 722 w 927"/>
                <a:gd name="T45" fmla="*/ 24 h 143"/>
                <a:gd name="T46" fmla="*/ 642 w 927"/>
                <a:gd name="T47" fmla="*/ 11 h 143"/>
                <a:gd name="T48" fmla="*/ 555 w 927"/>
                <a:gd name="T49" fmla="*/ 3 h 143"/>
                <a:gd name="T50" fmla="*/ 462 w 927"/>
                <a:gd name="T51" fmla="*/ 0 h 143"/>
                <a:gd name="T52" fmla="*/ 372 w 927"/>
                <a:gd name="T53" fmla="*/ 3 h 143"/>
                <a:gd name="T54" fmla="*/ 287 w 927"/>
                <a:gd name="T55" fmla="*/ 10 h 143"/>
                <a:gd name="T56" fmla="*/ 210 w 927"/>
                <a:gd name="T57" fmla="*/ 23 h 143"/>
                <a:gd name="T58" fmla="*/ 140 w 927"/>
                <a:gd name="T59" fmla="*/ 39 h 143"/>
                <a:gd name="T60" fmla="*/ 82 w 927"/>
                <a:gd name="T61" fmla="*/ 59 h 143"/>
                <a:gd name="T62" fmla="*/ 35 w 927"/>
                <a:gd name="T63" fmla="*/ 83 h 143"/>
                <a:gd name="T64" fmla="*/ 3 w 927"/>
                <a:gd name="T65" fmla="*/ 109 h 143"/>
                <a:gd name="T66" fmla="*/ 507 w 927"/>
                <a:gd name="T67" fmla="*/ 6 h 143"/>
                <a:gd name="T68" fmla="*/ 594 w 927"/>
                <a:gd name="T69" fmla="*/ 12 h 143"/>
                <a:gd name="T70" fmla="*/ 675 w 927"/>
                <a:gd name="T71" fmla="*/ 22 h 143"/>
                <a:gd name="T72" fmla="*/ 749 w 927"/>
                <a:gd name="T73" fmla="*/ 36 h 143"/>
                <a:gd name="T74" fmla="*/ 813 w 927"/>
                <a:gd name="T75" fmla="*/ 55 h 143"/>
                <a:gd name="T76" fmla="*/ 865 w 927"/>
                <a:gd name="T77" fmla="*/ 77 h 143"/>
                <a:gd name="T78" fmla="*/ 903 w 927"/>
                <a:gd name="T79" fmla="*/ 101 h 143"/>
                <a:gd name="T80" fmla="*/ 877 w 927"/>
                <a:gd name="T81" fmla="*/ 123 h 143"/>
                <a:gd name="T82" fmla="*/ 793 w 927"/>
                <a:gd name="T83" fmla="*/ 137 h 143"/>
                <a:gd name="T84" fmla="*/ 764 w 927"/>
                <a:gd name="T85" fmla="*/ 118 h 143"/>
                <a:gd name="T86" fmla="*/ 722 w 927"/>
                <a:gd name="T87" fmla="*/ 100 h 143"/>
                <a:gd name="T88" fmla="*/ 668 w 927"/>
                <a:gd name="T89" fmla="*/ 87 h 143"/>
                <a:gd name="T90" fmla="*/ 605 w 927"/>
                <a:gd name="T91" fmla="*/ 76 h 143"/>
                <a:gd name="T92" fmla="*/ 534 w 927"/>
                <a:gd name="T93" fmla="*/ 70 h 143"/>
                <a:gd name="T94" fmla="*/ 458 w 927"/>
                <a:gd name="T95" fmla="*/ 67 h 143"/>
                <a:gd name="T96" fmla="*/ 379 w 927"/>
                <a:gd name="T97" fmla="*/ 70 h 143"/>
                <a:gd name="T98" fmla="*/ 305 w 927"/>
                <a:gd name="T99" fmla="*/ 77 h 143"/>
                <a:gd name="T100" fmla="*/ 239 w 927"/>
                <a:gd name="T101" fmla="*/ 88 h 143"/>
                <a:gd name="T102" fmla="*/ 185 w 927"/>
                <a:gd name="T103" fmla="*/ 104 h 143"/>
                <a:gd name="T104" fmla="*/ 144 w 927"/>
                <a:gd name="T105" fmla="*/ 122 h 143"/>
                <a:gd name="T106" fmla="*/ 69 w 927"/>
                <a:gd name="T107" fmla="*/ 121 h 143"/>
                <a:gd name="T108" fmla="*/ 26 w 927"/>
                <a:gd name="T109" fmla="*/ 97 h 143"/>
                <a:gd name="T110" fmla="*/ 65 w 927"/>
                <a:gd name="T111" fmla="*/ 72 h 143"/>
                <a:gd name="T112" fmla="*/ 118 w 927"/>
                <a:gd name="T113" fmla="*/ 52 h 143"/>
                <a:gd name="T114" fmla="*/ 181 w 927"/>
                <a:gd name="T115" fmla="*/ 34 h 143"/>
                <a:gd name="T116" fmla="*/ 253 w 927"/>
                <a:gd name="T117" fmla="*/ 21 h 143"/>
                <a:gd name="T118" fmla="*/ 332 w 927"/>
                <a:gd name="T119" fmla="*/ 12 h 143"/>
                <a:gd name="T120" fmla="*/ 417 w 927"/>
                <a:gd name="T121" fmla="*/ 6 h 143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  <a:gd name="T177" fmla="*/ 0 60000 65536"/>
                <a:gd name="T178" fmla="*/ 0 60000 65536"/>
                <a:gd name="T179" fmla="*/ 0 60000 65536"/>
                <a:gd name="T180" fmla="*/ 0 60000 65536"/>
                <a:gd name="T181" fmla="*/ 0 60000 65536"/>
                <a:gd name="T182" fmla="*/ 0 60000 65536"/>
              </a:gdLst>
              <a:ahLst/>
              <a:cxnLst>
                <a:cxn ang="T122">
                  <a:pos x="T0" y="T1"/>
                </a:cxn>
                <a:cxn ang="T123">
                  <a:pos x="T2" y="T3"/>
                </a:cxn>
                <a:cxn ang="T124">
                  <a:pos x="T4" y="T5"/>
                </a:cxn>
                <a:cxn ang="T125">
                  <a:pos x="T6" y="T7"/>
                </a:cxn>
                <a:cxn ang="T126">
                  <a:pos x="T8" y="T9"/>
                </a:cxn>
                <a:cxn ang="T127">
                  <a:pos x="T10" y="T11"/>
                </a:cxn>
                <a:cxn ang="T128">
                  <a:pos x="T12" y="T13"/>
                </a:cxn>
                <a:cxn ang="T129">
                  <a:pos x="T14" y="T15"/>
                </a:cxn>
                <a:cxn ang="T130">
                  <a:pos x="T16" y="T17"/>
                </a:cxn>
                <a:cxn ang="T131">
                  <a:pos x="T18" y="T19"/>
                </a:cxn>
                <a:cxn ang="T132">
                  <a:pos x="T20" y="T21"/>
                </a:cxn>
                <a:cxn ang="T133">
                  <a:pos x="T22" y="T23"/>
                </a:cxn>
                <a:cxn ang="T134">
                  <a:pos x="T24" y="T25"/>
                </a:cxn>
                <a:cxn ang="T135">
                  <a:pos x="T26" y="T27"/>
                </a:cxn>
                <a:cxn ang="T136">
                  <a:pos x="T28" y="T29"/>
                </a:cxn>
                <a:cxn ang="T137">
                  <a:pos x="T30" y="T31"/>
                </a:cxn>
                <a:cxn ang="T138">
                  <a:pos x="T32" y="T33"/>
                </a:cxn>
                <a:cxn ang="T139">
                  <a:pos x="T34" y="T35"/>
                </a:cxn>
                <a:cxn ang="T140">
                  <a:pos x="T36" y="T37"/>
                </a:cxn>
                <a:cxn ang="T141">
                  <a:pos x="T38" y="T39"/>
                </a:cxn>
                <a:cxn ang="T142">
                  <a:pos x="T40" y="T41"/>
                </a:cxn>
                <a:cxn ang="T143">
                  <a:pos x="T42" y="T43"/>
                </a:cxn>
                <a:cxn ang="T144">
                  <a:pos x="T44" y="T45"/>
                </a:cxn>
                <a:cxn ang="T145">
                  <a:pos x="T46" y="T47"/>
                </a:cxn>
                <a:cxn ang="T146">
                  <a:pos x="T48" y="T49"/>
                </a:cxn>
                <a:cxn ang="T147">
                  <a:pos x="T50" y="T51"/>
                </a:cxn>
                <a:cxn ang="T148">
                  <a:pos x="T52" y="T53"/>
                </a:cxn>
                <a:cxn ang="T149">
                  <a:pos x="T54" y="T55"/>
                </a:cxn>
                <a:cxn ang="T150">
                  <a:pos x="T56" y="T57"/>
                </a:cxn>
                <a:cxn ang="T151">
                  <a:pos x="T58" y="T59"/>
                </a:cxn>
                <a:cxn ang="T152">
                  <a:pos x="T60" y="T61"/>
                </a:cxn>
                <a:cxn ang="T153">
                  <a:pos x="T62" y="T63"/>
                </a:cxn>
                <a:cxn ang="T154">
                  <a:pos x="T64" y="T65"/>
                </a:cxn>
                <a:cxn ang="T155">
                  <a:pos x="T66" y="T67"/>
                </a:cxn>
                <a:cxn ang="T156">
                  <a:pos x="T68" y="T69"/>
                </a:cxn>
                <a:cxn ang="T157">
                  <a:pos x="T70" y="T71"/>
                </a:cxn>
                <a:cxn ang="T158">
                  <a:pos x="T72" y="T73"/>
                </a:cxn>
                <a:cxn ang="T159">
                  <a:pos x="T74" y="T75"/>
                </a:cxn>
                <a:cxn ang="T160">
                  <a:pos x="T76" y="T77"/>
                </a:cxn>
                <a:cxn ang="T161">
                  <a:pos x="T78" y="T79"/>
                </a:cxn>
                <a:cxn ang="T162">
                  <a:pos x="T80" y="T81"/>
                </a:cxn>
                <a:cxn ang="T163">
                  <a:pos x="T82" y="T83"/>
                </a:cxn>
                <a:cxn ang="T164">
                  <a:pos x="T84" y="T85"/>
                </a:cxn>
                <a:cxn ang="T165">
                  <a:pos x="T86" y="T87"/>
                </a:cxn>
                <a:cxn ang="T166">
                  <a:pos x="T88" y="T89"/>
                </a:cxn>
                <a:cxn ang="T167">
                  <a:pos x="T90" y="T91"/>
                </a:cxn>
                <a:cxn ang="T168">
                  <a:pos x="T92" y="T93"/>
                </a:cxn>
                <a:cxn ang="T169">
                  <a:pos x="T94" y="T95"/>
                </a:cxn>
                <a:cxn ang="T170">
                  <a:pos x="T96" y="T97"/>
                </a:cxn>
                <a:cxn ang="T171">
                  <a:pos x="T98" y="T99"/>
                </a:cxn>
                <a:cxn ang="T172">
                  <a:pos x="T100" y="T101"/>
                </a:cxn>
                <a:cxn ang="T173">
                  <a:pos x="T102" y="T103"/>
                </a:cxn>
                <a:cxn ang="T174">
                  <a:pos x="T104" y="T105"/>
                </a:cxn>
                <a:cxn ang="T175">
                  <a:pos x="T106" y="T107"/>
                </a:cxn>
                <a:cxn ang="T176">
                  <a:pos x="T108" y="T109"/>
                </a:cxn>
                <a:cxn ang="T177">
                  <a:pos x="T110" y="T111"/>
                </a:cxn>
                <a:cxn ang="T178">
                  <a:pos x="T112" y="T113"/>
                </a:cxn>
                <a:cxn ang="T179">
                  <a:pos x="T114" y="T115"/>
                </a:cxn>
                <a:cxn ang="T180">
                  <a:pos x="T116" y="T117"/>
                </a:cxn>
                <a:cxn ang="T181">
                  <a:pos x="T118" y="T119"/>
                </a:cxn>
                <a:cxn ang="T182">
                  <a:pos x="T120" y="T121"/>
                </a:cxn>
              </a:cxnLst>
              <a:rect l="0" t="0" r="r" b="b"/>
              <a:pathLst>
                <a:path w="927" h="143">
                  <a:moveTo>
                    <a:pt x="3" y="109"/>
                  </a:moveTo>
                  <a:lnTo>
                    <a:pt x="0" y="112"/>
                  </a:lnTo>
                  <a:lnTo>
                    <a:pt x="5" y="113"/>
                  </a:lnTo>
                  <a:lnTo>
                    <a:pt x="66" y="126"/>
                  </a:lnTo>
                  <a:lnTo>
                    <a:pt x="130" y="138"/>
                  </a:lnTo>
                  <a:lnTo>
                    <a:pt x="131" y="138"/>
                  </a:lnTo>
                  <a:lnTo>
                    <a:pt x="132" y="137"/>
                  </a:lnTo>
                  <a:lnTo>
                    <a:pt x="145" y="128"/>
                  </a:lnTo>
                  <a:lnTo>
                    <a:pt x="162" y="119"/>
                  </a:lnTo>
                  <a:lnTo>
                    <a:pt x="181" y="111"/>
                  </a:lnTo>
                  <a:lnTo>
                    <a:pt x="203" y="104"/>
                  </a:lnTo>
                  <a:lnTo>
                    <a:pt x="229" y="97"/>
                  </a:lnTo>
                  <a:lnTo>
                    <a:pt x="256" y="91"/>
                  </a:lnTo>
                  <a:lnTo>
                    <a:pt x="286" y="86"/>
                  </a:lnTo>
                  <a:lnTo>
                    <a:pt x="318" y="81"/>
                  </a:lnTo>
                  <a:lnTo>
                    <a:pt x="351" y="78"/>
                  </a:lnTo>
                  <a:lnTo>
                    <a:pt x="386" y="75"/>
                  </a:lnTo>
                  <a:lnTo>
                    <a:pt x="422" y="74"/>
                  </a:lnTo>
                  <a:lnTo>
                    <a:pt x="458" y="73"/>
                  </a:lnTo>
                  <a:lnTo>
                    <a:pt x="497" y="74"/>
                  </a:lnTo>
                  <a:lnTo>
                    <a:pt x="534" y="76"/>
                  </a:lnTo>
                  <a:lnTo>
                    <a:pt x="570" y="78"/>
                  </a:lnTo>
                  <a:lnTo>
                    <a:pt x="605" y="82"/>
                  </a:lnTo>
                  <a:lnTo>
                    <a:pt x="637" y="86"/>
                  </a:lnTo>
                  <a:lnTo>
                    <a:pt x="668" y="92"/>
                  </a:lnTo>
                  <a:lnTo>
                    <a:pt x="696" y="98"/>
                  </a:lnTo>
                  <a:lnTo>
                    <a:pt x="721" y="106"/>
                  </a:lnTo>
                  <a:lnTo>
                    <a:pt x="743" y="114"/>
                  </a:lnTo>
                  <a:lnTo>
                    <a:pt x="762" y="123"/>
                  </a:lnTo>
                  <a:lnTo>
                    <a:pt x="778" y="131"/>
                  </a:lnTo>
                  <a:lnTo>
                    <a:pt x="789" y="142"/>
                  </a:lnTo>
                  <a:lnTo>
                    <a:pt x="790" y="143"/>
                  </a:lnTo>
                  <a:lnTo>
                    <a:pt x="792" y="143"/>
                  </a:lnTo>
                  <a:lnTo>
                    <a:pt x="837" y="136"/>
                  </a:lnTo>
                  <a:lnTo>
                    <a:pt x="880" y="128"/>
                  </a:lnTo>
                  <a:lnTo>
                    <a:pt x="923" y="119"/>
                  </a:lnTo>
                  <a:lnTo>
                    <a:pt x="927" y="118"/>
                  </a:lnTo>
                  <a:lnTo>
                    <a:pt x="925" y="115"/>
                  </a:lnTo>
                  <a:lnTo>
                    <a:pt x="912" y="101"/>
                  </a:lnTo>
                  <a:lnTo>
                    <a:pt x="895" y="87"/>
                  </a:lnTo>
                  <a:lnTo>
                    <a:pt x="874" y="74"/>
                  </a:lnTo>
                  <a:lnTo>
                    <a:pt x="850" y="62"/>
                  </a:lnTo>
                  <a:lnTo>
                    <a:pt x="822" y="52"/>
                  </a:lnTo>
                  <a:lnTo>
                    <a:pt x="792" y="41"/>
                  </a:lnTo>
                  <a:lnTo>
                    <a:pt x="758" y="32"/>
                  </a:lnTo>
                  <a:lnTo>
                    <a:pt x="722" y="24"/>
                  </a:lnTo>
                  <a:lnTo>
                    <a:pt x="683" y="17"/>
                  </a:lnTo>
                  <a:lnTo>
                    <a:pt x="642" y="11"/>
                  </a:lnTo>
                  <a:lnTo>
                    <a:pt x="599" y="6"/>
                  </a:lnTo>
                  <a:lnTo>
                    <a:pt x="555" y="3"/>
                  </a:lnTo>
                  <a:lnTo>
                    <a:pt x="509" y="1"/>
                  </a:lnTo>
                  <a:lnTo>
                    <a:pt x="462" y="0"/>
                  </a:lnTo>
                  <a:lnTo>
                    <a:pt x="416" y="1"/>
                  </a:lnTo>
                  <a:lnTo>
                    <a:pt x="372" y="3"/>
                  </a:lnTo>
                  <a:lnTo>
                    <a:pt x="329" y="6"/>
                  </a:lnTo>
                  <a:lnTo>
                    <a:pt x="287" y="10"/>
                  </a:lnTo>
                  <a:lnTo>
                    <a:pt x="248" y="16"/>
                  </a:lnTo>
                  <a:lnTo>
                    <a:pt x="210" y="23"/>
                  </a:lnTo>
                  <a:lnTo>
                    <a:pt x="174" y="31"/>
                  </a:lnTo>
                  <a:lnTo>
                    <a:pt x="140" y="39"/>
                  </a:lnTo>
                  <a:lnTo>
                    <a:pt x="110" y="48"/>
                  </a:lnTo>
                  <a:lnTo>
                    <a:pt x="82" y="59"/>
                  </a:lnTo>
                  <a:lnTo>
                    <a:pt x="57" y="71"/>
                  </a:lnTo>
                  <a:lnTo>
                    <a:pt x="35" y="83"/>
                  </a:lnTo>
                  <a:lnTo>
                    <a:pt x="17" y="95"/>
                  </a:lnTo>
                  <a:lnTo>
                    <a:pt x="3" y="109"/>
                  </a:lnTo>
                  <a:close/>
                  <a:moveTo>
                    <a:pt x="462" y="6"/>
                  </a:moveTo>
                  <a:lnTo>
                    <a:pt x="507" y="6"/>
                  </a:lnTo>
                  <a:lnTo>
                    <a:pt x="551" y="8"/>
                  </a:lnTo>
                  <a:lnTo>
                    <a:pt x="594" y="12"/>
                  </a:lnTo>
                  <a:lnTo>
                    <a:pt x="636" y="17"/>
                  </a:lnTo>
                  <a:lnTo>
                    <a:pt x="675" y="22"/>
                  </a:lnTo>
                  <a:lnTo>
                    <a:pt x="713" y="29"/>
                  </a:lnTo>
                  <a:lnTo>
                    <a:pt x="749" y="36"/>
                  </a:lnTo>
                  <a:lnTo>
                    <a:pt x="782" y="45"/>
                  </a:lnTo>
                  <a:lnTo>
                    <a:pt x="813" y="55"/>
                  </a:lnTo>
                  <a:lnTo>
                    <a:pt x="841" y="65"/>
                  </a:lnTo>
                  <a:lnTo>
                    <a:pt x="865" y="77"/>
                  </a:lnTo>
                  <a:lnTo>
                    <a:pt x="886" y="88"/>
                  </a:lnTo>
                  <a:lnTo>
                    <a:pt x="903" y="101"/>
                  </a:lnTo>
                  <a:lnTo>
                    <a:pt x="917" y="114"/>
                  </a:lnTo>
                  <a:lnTo>
                    <a:pt x="877" y="123"/>
                  </a:lnTo>
                  <a:lnTo>
                    <a:pt x="835" y="130"/>
                  </a:lnTo>
                  <a:lnTo>
                    <a:pt x="793" y="137"/>
                  </a:lnTo>
                  <a:lnTo>
                    <a:pt x="780" y="126"/>
                  </a:lnTo>
                  <a:lnTo>
                    <a:pt x="764" y="118"/>
                  </a:lnTo>
                  <a:lnTo>
                    <a:pt x="745" y="109"/>
                  </a:lnTo>
                  <a:lnTo>
                    <a:pt x="722" y="100"/>
                  </a:lnTo>
                  <a:lnTo>
                    <a:pt x="697" y="93"/>
                  </a:lnTo>
                  <a:lnTo>
                    <a:pt x="668" y="87"/>
                  </a:lnTo>
                  <a:lnTo>
                    <a:pt x="638" y="81"/>
                  </a:lnTo>
                  <a:lnTo>
                    <a:pt x="605" y="76"/>
                  </a:lnTo>
                  <a:lnTo>
                    <a:pt x="571" y="72"/>
                  </a:lnTo>
                  <a:lnTo>
                    <a:pt x="534" y="70"/>
                  </a:lnTo>
                  <a:lnTo>
                    <a:pt x="497" y="68"/>
                  </a:lnTo>
                  <a:lnTo>
                    <a:pt x="458" y="67"/>
                  </a:lnTo>
                  <a:lnTo>
                    <a:pt x="418" y="68"/>
                  </a:lnTo>
                  <a:lnTo>
                    <a:pt x="379" y="70"/>
                  </a:lnTo>
                  <a:lnTo>
                    <a:pt x="341" y="73"/>
                  </a:lnTo>
                  <a:lnTo>
                    <a:pt x="305" y="77"/>
                  </a:lnTo>
                  <a:lnTo>
                    <a:pt x="271" y="82"/>
                  </a:lnTo>
                  <a:lnTo>
                    <a:pt x="239" y="88"/>
                  </a:lnTo>
                  <a:lnTo>
                    <a:pt x="211" y="95"/>
                  </a:lnTo>
                  <a:lnTo>
                    <a:pt x="185" y="104"/>
                  </a:lnTo>
                  <a:lnTo>
                    <a:pt x="163" y="112"/>
                  </a:lnTo>
                  <a:lnTo>
                    <a:pt x="144" y="122"/>
                  </a:lnTo>
                  <a:lnTo>
                    <a:pt x="129" y="132"/>
                  </a:lnTo>
                  <a:lnTo>
                    <a:pt x="69" y="121"/>
                  </a:lnTo>
                  <a:lnTo>
                    <a:pt x="12" y="109"/>
                  </a:lnTo>
                  <a:lnTo>
                    <a:pt x="26" y="97"/>
                  </a:lnTo>
                  <a:lnTo>
                    <a:pt x="44" y="84"/>
                  </a:lnTo>
                  <a:lnTo>
                    <a:pt x="65" y="72"/>
                  </a:lnTo>
                  <a:lnTo>
                    <a:pt x="90" y="62"/>
                  </a:lnTo>
                  <a:lnTo>
                    <a:pt x="118" y="52"/>
                  </a:lnTo>
                  <a:lnTo>
                    <a:pt x="148" y="43"/>
                  </a:lnTo>
                  <a:lnTo>
                    <a:pt x="181" y="34"/>
                  </a:lnTo>
                  <a:lnTo>
                    <a:pt x="216" y="27"/>
                  </a:lnTo>
                  <a:lnTo>
                    <a:pt x="253" y="21"/>
                  </a:lnTo>
                  <a:lnTo>
                    <a:pt x="292" y="15"/>
                  </a:lnTo>
                  <a:lnTo>
                    <a:pt x="332" y="12"/>
                  </a:lnTo>
                  <a:lnTo>
                    <a:pt x="374" y="8"/>
                  </a:lnTo>
                  <a:lnTo>
                    <a:pt x="417" y="6"/>
                  </a:lnTo>
                  <a:lnTo>
                    <a:pt x="46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8" name="Freeform 7454">
              <a:extLst>
                <a:ext uri="{FF2B5EF4-FFF2-40B4-BE49-F238E27FC236}">
                  <a16:creationId xmlns:a16="http://schemas.microsoft.com/office/drawing/2014/main" id="{FACC9D13-F10F-FE02-C40A-9F54D74E7615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74" y="2462"/>
              <a:ext cx="674" cy="97"/>
            </a:xfrm>
            <a:custGeom>
              <a:avLst/>
              <a:gdLst>
                <a:gd name="T0" fmla="*/ 0 w 674"/>
                <a:gd name="T1" fmla="*/ 70 h 97"/>
                <a:gd name="T2" fmla="*/ 72 w 674"/>
                <a:gd name="T3" fmla="*/ 80 h 97"/>
                <a:gd name="T4" fmla="*/ 210 w 674"/>
                <a:gd name="T5" fmla="*/ 93 h 97"/>
                <a:gd name="T6" fmla="*/ 353 w 674"/>
                <a:gd name="T7" fmla="*/ 97 h 97"/>
                <a:gd name="T8" fmla="*/ 513 w 674"/>
                <a:gd name="T9" fmla="*/ 92 h 97"/>
                <a:gd name="T10" fmla="*/ 668 w 674"/>
                <a:gd name="T11" fmla="*/ 76 h 97"/>
                <a:gd name="T12" fmla="*/ 670 w 674"/>
                <a:gd name="T13" fmla="*/ 71 h 97"/>
                <a:gd name="T14" fmla="*/ 643 w 674"/>
                <a:gd name="T15" fmla="*/ 51 h 97"/>
                <a:gd name="T16" fmla="*/ 601 w 674"/>
                <a:gd name="T17" fmla="*/ 34 h 97"/>
                <a:gd name="T18" fmla="*/ 547 w 674"/>
                <a:gd name="T19" fmla="*/ 20 h 97"/>
                <a:gd name="T20" fmla="*/ 483 w 674"/>
                <a:gd name="T21" fmla="*/ 9 h 97"/>
                <a:gd name="T22" fmla="*/ 412 w 674"/>
                <a:gd name="T23" fmla="*/ 3 h 97"/>
                <a:gd name="T24" fmla="*/ 334 w 674"/>
                <a:gd name="T25" fmla="*/ 0 h 97"/>
                <a:gd name="T26" fmla="*/ 254 w 674"/>
                <a:gd name="T27" fmla="*/ 3 h 97"/>
                <a:gd name="T28" fmla="*/ 180 w 674"/>
                <a:gd name="T29" fmla="*/ 11 h 97"/>
                <a:gd name="T30" fmla="*/ 114 w 674"/>
                <a:gd name="T31" fmla="*/ 22 h 97"/>
                <a:gd name="T32" fmla="*/ 60 w 674"/>
                <a:gd name="T33" fmla="*/ 37 h 97"/>
                <a:gd name="T34" fmla="*/ 19 w 674"/>
                <a:gd name="T35" fmla="*/ 56 h 97"/>
                <a:gd name="T36" fmla="*/ 334 w 674"/>
                <a:gd name="T37" fmla="*/ 6 h 97"/>
                <a:gd name="T38" fmla="*/ 415 w 674"/>
                <a:gd name="T39" fmla="*/ 9 h 97"/>
                <a:gd name="T40" fmla="*/ 488 w 674"/>
                <a:gd name="T41" fmla="*/ 16 h 97"/>
                <a:gd name="T42" fmla="*/ 553 w 674"/>
                <a:gd name="T43" fmla="*/ 28 h 97"/>
                <a:gd name="T44" fmla="*/ 607 w 674"/>
                <a:gd name="T45" fmla="*/ 42 h 97"/>
                <a:gd name="T46" fmla="*/ 647 w 674"/>
                <a:gd name="T47" fmla="*/ 61 h 97"/>
                <a:gd name="T48" fmla="*/ 586 w 674"/>
                <a:gd name="T49" fmla="*/ 80 h 97"/>
                <a:gd name="T50" fmla="*/ 432 w 674"/>
                <a:gd name="T51" fmla="*/ 90 h 97"/>
                <a:gd name="T52" fmla="*/ 282 w 674"/>
                <a:gd name="T53" fmla="*/ 90 h 97"/>
                <a:gd name="T54" fmla="*/ 146 w 674"/>
                <a:gd name="T55" fmla="*/ 82 h 97"/>
                <a:gd name="T56" fmla="*/ 14 w 674"/>
                <a:gd name="T57" fmla="*/ 66 h 97"/>
                <a:gd name="T58" fmla="*/ 48 w 674"/>
                <a:gd name="T59" fmla="*/ 48 h 97"/>
                <a:gd name="T60" fmla="*/ 95 w 674"/>
                <a:gd name="T61" fmla="*/ 33 h 97"/>
                <a:gd name="T62" fmla="*/ 154 w 674"/>
                <a:gd name="T63" fmla="*/ 20 h 97"/>
                <a:gd name="T64" fmla="*/ 222 w 674"/>
                <a:gd name="T65" fmla="*/ 11 h 97"/>
                <a:gd name="T66" fmla="*/ 296 w 674"/>
                <a:gd name="T67" fmla="*/ 7 h 9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0" t="0" r="r" b="b"/>
              <a:pathLst>
                <a:path w="674" h="97">
                  <a:moveTo>
                    <a:pt x="4" y="66"/>
                  </a:moveTo>
                  <a:lnTo>
                    <a:pt x="0" y="70"/>
                  </a:lnTo>
                  <a:lnTo>
                    <a:pt x="6" y="71"/>
                  </a:lnTo>
                  <a:lnTo>
                    <a:pt x="72" y="80"/>
                  </a:lnTo>
                  <a:lnTo>
                    <a:pt x="141" y="88"/>
                  </a:lnTo>
                  <a:lnTo>
                    <a:pt x="210" y="93"/>
                  </a:lnTo>
                  <a:lnTo>
                    <a:pt x="281" y="96"/>
                  </a:lnTo>
                  <a:lnTo>
                    <a:pt x="353" y="97"/>
                  </a:lnTo>
                  <a:lnTo>
                    <a:pt x="434" y="96"/>
                  </a:lnTo>
                  <a:lnTo>
                    <a:pt x="513" y="92"/>
                  </a:lnTo>
                  <a:lnTo>
                    <a:pt x="591" y="85"/>
                  </a:lnTo>
                  <a:lnTo>
                    <a:pt x="668" y="76"/>
                  </a:lnTo>
                  <a:lnTo>
                    <a:pt x="674" y="75"/>
                  </a:lnTo>
                  <a:lnTo>
                    <a:pt x="670" y="71"/>
                  </a:lnTo>
                  <a:lnTo>
                    <a:pt x="658" y="61"/>
                  </a:lnTo>
                  <a:lnTo>
                    <a:pt x="643" y="51"/>
                  </a:lnTo>
                  <a:lnTo>
                    <a:pt x="623" y="42"/>
                  </a:lnTo>
                  <a:lnTo>
                    <a:pt x="601" y="34"/>
                  </a:lnTo>
                  <a:lnTo>
                    <a:pt x="575" y="27"/>
                  </a:lnTo>
                  <a:lnTo>
                    <a:pt x="547" y="20"/>
                  </a:lnTo>
                  <a:lnTo>
                    <a:pt x="516" y="14"/>
                  </a:lnTo>
                  <a:lnTo>
                    <a:pt x="483" y="9"/>
                  </a:lnTo>
                  <a:lnTo>
                    <a:pt x="448" y="5"/>
                  </a:lnTo>
                  <a:lnTo>
                    <a:pt x="412" y="3"/>
                  </a:lnTo>
                  <a:lnTo>
                    <a:pt x="374" y="1"/>
                  </a:lnTo>
                  <a:lnTo>
                    <a:pt x="334" y="0"/>
                  </a:lnTo>
                  <a:lnTo>
                    <a:pt x="293" y="1"/>
                  </a:lnTo>
                  <a:lnTo>
                    <a:pt x="254" y="3"/>
                  </a:lnTo>
                  <a:lnTo>
                    <a:pt x="216" y="6"/>
                  </a:lnTo>
                  <a:lnTo>
                    <a:pt x="180" y="11"/>
                  </a:lnTo>
                  <a:lnTo>
                    <a:pt x="146" y="16"/>
                  </a:lnTo>
                  <a:lnTo>
                    <a:pt x="114" y="22"/>
                  </a:lnTo>
                  <a:lnTo>
                    <a:pt x="86" y="29"/>
                  </a:lnTo>
                  <a:lnTo>
                    <a:pt x="60" y="37"/>
                  </a:lnTo>
                  <a:lnTo>
                    <a:pt x="38" y="46"/>
                  </a:lnTo>
                  <a:lnTo>
                    <a:pt x="19" y="56"/>
                  </a:lnTo>
                  <a:lnTo>
                    <a:pt x="4" y="66"/>
                  </a:lnTo>
                  <a:close/>
                  <a:moveTo>
                    <a:pt x="334" y="6"/>
                  </a:moveTo>
                  <a:lnTo>
                    <a:pt x="375" y="7"/>
                  </a:lnTo>
                  <a:lnTo>
                    <a:pt x="415" y="9"/>
                  </a:lnTo>
                  <a:lnTo>
                    <a:pt x="453" y="12"/>
                  </a:lnTo>
                  <a:lnTo>
                    <a:pt x="488" y="16"/>
                  </a:lnTo>
                  <a:lnTo>
                    <a:pt x="522" y="21"/>
                  </a:lnTo>
                  <a:lnTo>
                    <a:pt x="553" y="28"/>
                  </a:lnTo>
                  <a:lnTo>
                    <a:pt x="582" y="35"/>
                  </a:lnTo>
                  <a:lnTo>
                    <a:pt x="607" y="42"/>
                  </a:lnTo>
                  <a:lnTo>
                    <a:pt x="629" y="51"/>
                  </a:lnTo>
                  <a:lnTo>
                    <a:pt x="647" y="61"/>
                  </a:lnTo>
                  <a:lnTo>
                    <a:pt x="661" y="71"/>
                  </a:lnTo>
                  <a:lnTo>
                    <a:pt x="586" y="80"/>
                  </a:lnTo>
                  <a:lnTo>
                    <a:pt x="510" y="87"/>
                  </a:lnTo>
                  <a:lnTo>
                    <a:pt x="432" y="90"/>
                  </a:lnTo>
                  <a:lnTo>
                    <a:pt x="353" y="92"/>
                  </a:lnTo>
                  <a:lnTo>
                    <a:pt x="282" y="90"/>
                  </a:lnTo>
                  <a:lnTo>
                    <a:pt x="213" y="87"/>
                  </a:lnTo>
                  <a:lnTo>
                    <a:pt x="146" y="82"/>
                  </a:lnTo>
                  <a:lnTo>
                    <a:pt x="79" y="75"/>
                  </a:lnTo>
                  <a:lnTo>
                    <a:pt x="14" y="66"/>
                  </a:lnTo>
                  <a:lnTo>
                    <a:pt x="29" y="57"/>
                  </a:lnTo>
                  <a:lnTo>
                    <a:pt x="48" y="48"/>
                  </a:lnTo>
                  <a:lnTo>
                    <a:pt x="70" y="40"/>
                  </a:lnTo>
                  <a:lnTo>
                    <a:pt x="95" y="33"/>
                  </a:lnTo>
                  <a:lnTo>
                    <a:pt x="124" y="26"/>
                  </a:lnTo>
                  <a:lnTo>
                    <a:pt x="154" y="20"/>
                  </a:lnTo>
                  <a:lnTo>
                    <a:pt x="187" y="15"/>
                  </a:lnTo>
                  <a:lnTo>
                    <a:pt x="222" y="11"/>
                  </a:lnTo>
                  <a:lnTo>
                    <a:pt x="258" y="9"/>
                  </a:lnTo>
                  <a:lnTo>
                    <a:pt x="296" y="7"/>
                  </a:lnTo>
                  <a:lnTo>
                    <a:pt x="334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19" name="Freeform 7455">
              <a:extLst>
                <a:ext uri="{FF2B5EF4-FFF2-40B4-BE49-F238E27FC236}">
                  <a16:creationId xmlns:a16="http://schemas.microsoft.com/office/drawing/2014/main" id="{0C30D6DE-6389-5865-B6CA-C7352739AFFB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231" y="1956"/>
              <a:ext cx="1180" cy="184"/>
            </a:xfrm>
            <a:custGeom>
              <a:avLst/>
              <a:gdLst>
                <a:gd name="T0" fmla="*/ 975 w 1180"/>
                <a:gd name="T1" fmla="*/ 27 h 182"/>
                <a:gd name="T2" fmla="*/ 894 w 1180"/>
                <a:gd name="T3" fmla="*/ 464575844 h 182"/>
                <a:gd name="T4" fmla="*/ 788 w 1180"/>
                <a:gd name="T5" fmla="*/ 603908390 h 182"/>
                <a:gd name="T6" fmla="*/ 665 w 1180"/>
                <a:gd name="T7" fmla="*/ 703754449 h 182"/>
                <a:gd name="T8" fmla="*/ 529 w 1180"/>
                <a:gd name="T9" fmla="*/ 711488014 h 182"/>
                <a:gd name="T10" fmla="*/ 396 w 1180"/>
                <a:gd name="T11" fmla="*/ 637827498 h 182"/>
                <a:gd name="T12" fmla="*/ 281 w 1180"/>
                <a:gd name="T13" fmla="*/ 496061171 h 182"/>
                <a:gd name="T14" fmla="*/ 190 w 1180"/>
                <a:gd name="T15" fmla="*/ 34 h 182"/>
                <a:gd name="T16" fmla="*/ 146 w 1180"/>
                <a:gd name="T17" fmla="*/ 6 h 182"/>
                <a:gd name="T18" fmla="*/ 48 w 1180"/>
                <a:gd name="T19" fmla="*/ 32 h 182"/>
                <a:gd name="T20" fmla="*/ 3 w 1180"/>
                <a:gd name="T21" fmla="*/ 425681862 h 182"/>
                <a:gd name="T22" fmla="*/ 82 w 1180"/>
                <a:gd name="T23" fmla="*/ 711488014 h 182"/>
                <a:gd name="T24" fmla="*/ 192 w 1180"/>
                <a:gd name="T25" fmla="*/ 1077784961 h 182"/>
                <a:gd name="T26" fmla="*/ 327 w 1180"/>
                <a:gd name="T27" fmla="*/ 1260218676 h 182"/>
                <a:gd name="T28" fmla="*/ 479 w 1180"/>
                <a:gd name="T29" fmla="*/ 1370735593 h 182"/>
                <a:gd name="T30" fmla="*/ 639 w 1180"/>
                <a:gd name="T31" fmla="*/ 1390477055 h 182"/>
                <a:gd name="T32" fmla="*/ 788 w 1180"/>
                <a:gd name="T33" fmla="*/ 1312103065 h 182"/>
                <a:gd name="T34" fmla="*/ 924 w 1180"/>
                <a:gd name="T35" fmla="*/ 1163475291 h 182"/>
                <a:gd name="T36" fmla="*/ 1040 w 1180"/>
                <a:gd name="T37" fmla="*/ 875688919 h 182"/>
                <a:gd name="T38" fmla="*/ 1132 w 1180"/>
                <a:gd name="T39" fmla="*/ 565577929 h 182"/>
                <a:gd name="T40" fmla="*/ 1180 w 1180"/>
                <a:gd name="T41" fmla="*/ 43 h 182"/>
                <a:gd name="T42" fmla="*/ 1071 w 1180"/>
                <a:gd name="T43" fmla="*/ 13 h 182"/>
                <a:gd name="T44" fmla="*/ 1012 w 1180"/>
                <a:gd name="T45" fmla="*/ 1 h 182"/>
                <a:gd name="T46" fmla="*/ 1120 w 1180"/>
                <a:gd name="T47" fmla="*/ 31 h 182"/>
                <a:gd name="T48" fmla="*/ 1120 w 1180"/>
                <a:gd name="T49" fmla="*/ 571793071 h 182"/>
                <a:gd name="T50" fmla="*/ 1020 w 1180"/>
                <a:gd name="T51" fmla="*/ 895040576 h 182"/>
                <a:gd name="T52" fmla="*/ 894 w 1180"/>
                <a:gd name="T53" fmla="*/ 1167403165 h 182"/>
                <a:gd name="T54" fmla="*/ 747 w 1180"/>
                <a:gd name="T55" fmla="*/ 1302222565 h 182"/>
                <a:gd name="T56" fmla="*/ 587 w 1180"/>
                <a:gd name="T57" fmla="*/ 1355836293 h 182"/>
                <a:gd name="T58" fmla="*/ 429 w 1180"/>
                <a:gd name="T59" fmla="*/ 1302222565 h 182"/>
                <a:gd name="T60" fmla="*/ 285 w 1180"/>
                <a:gd name="T61" fmla="*/ 1176260734 h 182"/>
                <a:gd name="T62" fmla="*/ 160 w 1180"/>
                <a:gd name="T63" fmla="*/ 914819881 h 182"/>
                <a:gd name="T64" fmla="*/ 60 w 1180"/>
                <a:gd name="T65" fmla="*/ 590851297 h 182"/>
                <a:gd name="T66" fmla="*/ 53 w 1180"/>
                <a:gd name="T67" fmla="*/ 36 h 182"/>
                <a:gd name="T68" fmla="*/ 164 w 1180"/>
                <a:gd name="T69" fmla="*/ 26 h 182"/>
                <a:gd name="T70" fmla="*/ 246 w 1180"/>
                <a:gd name="T71" fmla="*/ 474842403 h 182"/>
                <a:gd name="T72" fmla="*/ 355 w 1180"/>
                <a:gd name="T73" fmla="*/ 630894590 h 182"/>
                <a:gd name="T74" fmla="*/ 482 w 1180"/>
                <a:gd name="T75" fmla="*/ 735202362 h 182"/>
                <a:gd name="T76" fmla="*/ 620 w 1180"/>
                <a:gd name="T77" fmla="*/ 759707124 h 182"/>
                <a:gd name="T78" fmla="*/ 749 w 1180"/>
                <a:gd name="T79" fmla="*/ 673651705 h 182"/>
                <a:gd name="T80" fmla="*/ 862 w 1180"/>
                <a:gd name="T81" fmla="*/ 541385617 h 182"/>
                <a:gd name="T82" fmla="*/ 953 w 1180"/>
                <a:gd name="T83" fmla="*/ 43 h 182"/>
                <a:gd name="T84" fmla="*/ 1015 w 1180"/>
                <a:gd name="T85" fmla="*/ 6 h 182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</a:gdLst>
              <a:ahLst/>
              <a:cxnLst>
                <a:cxn ang="T86">
                  <a:pos x="T0" y="T1"/>
                </a:cxn>
                <a:cxn ang="T87">
                  <a:pos x="T2" y="T3"/>
                </a:cxn>
                <a:cxn ang="T88">
                  <a:pos x="T4" y="T5"/>
                </a:cxn>
                <a:cxn ang="T89">
                  <a:pos x="T6" y="T7"/>
                </a:cxn>
                <a:cxn ang="T90">
                  <a:pos x="T8" y="T9"/>
                </a:cxn>
                <a:cxn ang="T91">
                  <a:pos x="T10" y="T11"/>
                </a:cxn>
                <a:cxn ang="T92">
                  <a:pos x="T12" y="T13"/>
                </a:cxn>
                <a:cxn ang="T93">
                  <a:pos x="T14" y="T15"/>
                </a:cxn>
                <a:cxn ang="T94">
                  <a:pos x="T16" y="T17"/>
                </a:cxn>
                <a:cxn ang="T95">
                  <a:pos x="T18" y="T19"/>
                </a:cxn>
                <a:cxn ang="T96">
                  <a:pos x="T20" y="T21"/>
                </a:cxn>
                <a:cxn ang="T97">
                  <a:pos x="T22" y="T23"/>
                </a:cxn>
                <a:cxn ang="T98">
                  <a:pos x="T24" y="T25"/>
                </a:cxn>
                <a:cxn ang="T99">
                  <a:pos x="T26" y="T27"/>
                </a:cxn>
                <a:cxn ang="T100">
                  <a:pos x="T28" y="T29"/>
                </a:cxn>
                <a:cxn ang="T101">
                  <a:pos x="T30" y="T31"/>
                </a:cxn>
                <a:cxn ang="T102">
                  <a:pos x="T32" y="T33"/>
                </a:cxn>
                <a:cxn ang="T103">
                  <a:pos x="T34" y="T35"/>
                </a:cxn>
                <a:cxn ang="T104">
                  <a:pos x="T36" y="T37"/>
                </a:cxn>
                <a:cxn ang="T105">
                  <a:pos x="T38" y="T39"/>
                </a:cxn>
                <a:cxn ang="T106">
                  <a:pos x="T40" y="T41"/>
                </a:cxn>
                <a:cxn ang="T107">
                  <a:pos x="T42" y="T43"/>
                </a:cxn>
                <a:cxn ang="T108">
                  <a:pos x="T44" y="T45"/>
                </a:cxn>
                <a:cxn ang="T109">
                  <a:pos x="T46" y="T47"/>
                </a:cxn>
                <a:cxn ang="T110">
                  <a:pos x="T48" y="T49"/>
                </a:cxn>
                <a:cxn ang="T111">
                  <a:pos x="T50" y="T51"/>
                </a:cxn>
                <a:cxn ang="T112">
                  <a:pos x="T52" y="T53"/>
                </a:cxn>
                <a:cxn ang="T113">
                  <a:pos x="T54" y="T55"/>
                </a:cxn>
                <a:cxn ang="T114">
                  <a:pos x="T56" y="T57"/>
                </a:cxn>
                <a:cxn ang="T115">
                  <a:pos x="T58" y="T59"/>
                </a:cxn>
                <a:cxn ang="T116">
                  <a:pos x="T60" y="T61"/>
                </a:cxn>
                <a:cxn ang="T117">
                  <a:pos x="T62" y="T63"/>
                </a:cxn>
                <a:cxn ang="T118">
                  <a:pos x="T64" y="T65"/>
                </a:cxn>
                <a:cxn ang="T119">
                  <a:pos x="T66" y="T67"/>
                </a:cxn>
                <a:cxn ang="T120">
                  <a:pos x="T68" y="T69"/>
                </a:cxn>
                <a:cxn ang="T121">
                  <a:pos x="T70" y="T71"/>
                </a:cxn>
                <a:cxn ang="T122">
                  <a:pos x="T72" y="T73"/>
                </a:cxn>
                <a:cxn ang="T123">
                  <a:pos x="T74" y="T75"/>
                </a:cxn>
                <a:cxn ang="T124">
                  <a:pos x="T76" y="T77"/>
                </a:cxn>
                <a:cxn ang="T125">
                  <a:pos x="T78" y="T79"/>
                </a:cxn>
                <a:cxn ang="T126">
                  <a:pos x="T80" y="T81"/>
                </a:cxn>
                <a:cxn ang="T127">
                  <a:pos x="T82" y="T83"/>
                </a:cxn>
                <a:cxn ang="T128">
                  <a:pos x="T84" y="T85"/>
                </a:cxn>
              </a:cxnLst>
              <a:rect l="0" t="0" r="r" b="b"/>
              <a:pathLst>
                <a:path w="1180" h="182">
                  <a:moveTo>
                    <a:pt x="1012" y="1"/>
                  </a:moveTo>
                  <a:lnTo>
                    <a:pt x="995" y="14"/>
                  </a:lnTo>
                  <a:lnTo>
                    <a:pt x="975" y="27"/>
                  </a:lnTo>
                  <a:lnTo>
                    <a:pt x="951" y="38"/>
                  </a:lnTo>
                  <a:lnTo>
                    <a:pt x="924" y="49"/>
                  </a:lnTo>
                  <a:lnTo>
                    <a:pt x="894" y="59"/>
                  </a:lnTo>
                  <a:lnTo>
                    <a:pt x="861" y="68"/>
                  </a:lnTo>
                  <a:lnTo>
                    <a:pt x="825" y="76"/>
                  </a:lnTo>
                  <a:lnTo>
                    <a:pt x="788" y="83"/>
                  </a:lnTo>
                  <a:lnTo>
                    <a:pt x="748" y="88"/>
                  </a:lnTo>
                  <a:lnTo>
                    <a:pt x="707" y="93"/>
                  </a:lnTo>
                  <a:lnTo>
                    <a:pt x="665" y="97"/>
                  </a:lnTo>
                  <a:lnTo>
                    <a:pt x="620" y="98"/>
                  </a:lnTo>
                  <a:lnTo>
                    <a:pt x="575" y="99"/>
                  </a:lnTo>
                  <a:lnTo>
                    <a:pt x="529" y="98"/>
                  </a:lnTo>
                  <a:lnTo>
                    <a:pt x="482" y="96"/>
                  </a:lnTo>
                  <a:lnTo>
                    <a:pt x="438" y="93"/>
                  </a:lnTo>
                  <a:lnTo>
                    <a:pt x="396" y="88"/>
                  </a:lnTo>
                  <a:lnTo>
                    <a:pt x="355" y="81"/>
                  </a:lnTo>
                  <a:lnTo>
                    <a:pt x="317" y="74"/>
                  </a:lnTo>
                  <a:lnTo>
                    <a:pt x="281" y="65"/>
                  </a:lnTo>
                  <a:lnTo>
                    <a:pt x="247" y="56"/>
                  </a:lnTo>
                  <a:lnTo>
                    <a:pt x="217" y="45"/>
                  </a:lnTo>
                  <a:lnTo>
                    <a:pt x="190" y="34"/>
                  </a:lnTo>
                  <a:lnTo>
                    <a:pt x="167" y="21"/>
                  </a:lnTo>
                  <a:lnTo>
                    <a:pt x="147" y="8"/>
                  </a:lnTo>
                  <a:lnTo>
                    <a:pt x="146" y="6"/>
                  </a:lnTo>
                  <a:lnTo>
                    <a:pt x="144" y="7"/>
                  </a:lnTo>
                  <a:lnTo>
                    <a:pt x="95" y="18"/>
                  </a:lnTo>
                  <a:lnTo>
                    <a:pt x="48" y="32"/>
                  </a:lnTo>
                  <a:lnTo>
                    <a:pt x="4" y="46"/>
                  </a:lnTo>
                  <a:lnTo>
                    <a:pt x="0" y="48"/>
                  </a:lnTo>
                  <a:lnTo>
                    <a:pt x="3" y="51"/>
                  </a:lnTo>
                  <a:lnTo>
                    <a:pt x="26" y="67"/>
                  </a:lnTo>
                  <a:lnTo>
                    <a:pt x="52" y="83"/>
                  </a:lnTo>
                  <a:lnTo>
                    <a:pt x="82" y="98"/>
                  </a:lnTo>
                  <a:lnTo>
                    <a:pt x="116" y="112"/>
                  </a:lnTo>
                  <a:lnTo>
                    <a:pt x="153" y="124"/>
                  </a:lnTo>
                  <a:lnTo>
                    <a:pt x="192" y="136"/>
                  </a:lnTo>
                  <a:lnTo>
                    <a:pt x="234" y="147"/>
                  </a:lnTo>
                  <a:lnTo>
                    <a:pt x="279" y="156"/>
                  </a:lnTo>
                  <a:lnTo>
                    <a:pt x="327" y="164"/>
                  </a:lnTo>
                  <a:lnTo>
                    <a:pt x="375" y="170"/>
                  </a:lnTo>
                  <a:lnTo>
                    <a:pt x="427" y="175"/>
                  </a:lnTo>
                  <a:lnTo>
                    <a:pt x="479" y="179"/>
                  </a:lnTo>
                  <a:lnTo>
                    <a:pt x="532" y="182"/>
                  </a:lnTo>
                  <a:lnTo>
                    <a:pt x="587" y="182"/>
                  </a:lnTo>
                  <a:lnTo>
                    <a:pt x="639" y="182"/>
                  </a:lnTo>
                  <a:lnTo>
                    <a:pt x="690" y="180"/>
                  </a:lnTo>
                  <a:lnTo>
                    <a:pt x="739" y="176"/>
                  </a:lnTo>
                  <a:lnTo>
                    <a:pt x="788" y="171"/>
                  </a:lnTo>
                  <a:lnTo>
                    <a:pt x="835" y="165"/>
                  </a:lnTo>
                  <a:lnTo>
                    <a:pt x="880" y="158"/>
                  </a:lnTo>
                  <a:lnTo>
                    <a:pt x="924" y="149"/>
                  </a:lnTo>
                  <a:lnTo>
                    <a:pt x="965" y="140"/>
                  </a:lnTo>
                  <a:lnTo>
                    <a:pt x="1004" y="130"/>
                  </a:lnTo>
                  <a:lnTo>
                    <a:pt x="1040" y="117"/>
                  </a:lnTo>
                  <a:lnTo>
                    <a:pt x="1074" y="105"/>
                  </a:lnTo>
                  <a:lnTo>
                    <a:pt x="1105" y="91"/>
                  </a:lnTo>
                  <a:lnTo>
                    <a:pt x="1132" y="77"/>
                  </a:lnTo>
                  <a:lnTo>
                    <a:pt x="1156" y="62"/>
                  </a:lnTo>
                  <a:lnTo>
                    <a:pt x="1176" y="46"/>
                  </a:lnTo>
                  <a:lnTo>
                    <a:pt x="1180" y="43"/>
                  </a:lnTo>
                  <a:lnTo>
                    <a:pt x="1175" y="42"/>
                  </a:lnTo>
                  <a:lnTo>
                    <a:pt x="1125" y="27"/>
                  </a:lnTo>
                  <a:lnTo>
                    <a:pt x="1071" y="13"/>
                  </a:lnTo>
                  <a:lnTo>
                    <a:pt x="1015" y="0"/>
                  </a:lnTo>
                  <a:lnTo>
                    <a:pt x="1013" y="0"/>
                  </a:lnTo>
                  <a:lnTo>
                    <a:pt x="1012" y="1"/>
                  </a:lnTo>
                  <a:close/>
                  <a:moveTo>
                    <a:pt x="1015" y="6"/>
                  </a:moveTo>
                  <a:lnTo>
                    <a:pt x="1068" y="18"/>
                  </a:lnTo>
                  <a:lnTo>
                    <a:pt x="1120" y="31"/>
                  </a:lnTo>
                  <a:lnTo>
                    <a:pt x="1168" y="46"/>
                  </a:lnTo>
                  <a:lnTo>
                    <a:pt x="1146" y="62"/>
                  </a:lnTo>
                  <a:lnTo>
                    <a:pt x="1120" y="78"/>
                  </a:lnTo>
                  <a:lnTo>
                    <a:pt x="1090" y="93"/>
                  </a:lnTo>
                  <a:lnTo>
                    <a:pt x="1056" y="106"/>
                  </a:lnTo>
                  <a:lnTo>
                    <a:pt x="1020" y="119"/>
                  </a:lnTo>
                  <a:lnTo>
                    <a:pt x="980" y="131"/>
                  </a:lnTo>
                  <a:lnTo>
                    <a:pt x="938" y="141"/>
                  </a:lnTo>
                  <a:lnTo>
                    <a:pt x="894" y="150"/>
                  </a:lnTo>
                  <a:lnTo>
                    <a:pt x="846" y="158"/>
                  </a:lnTo>
                  <a:lnTo>
                    <a:pt x="798" y="165"/>
                  </a:lnTo>
                  <a:lnTo>
                    <a:pt x="747" y="170"/>
                  </a:lnTo>
                  <a:lnTo>
                    <a:pt x="695" y="174"/>
                  </a:lnTo>
                  <a:lnTo>
                    <a:pt x="642" y="176"/>
                  </a:lnTo>
                  <a:lnTo>
                    <a:pt x="587" y="177"/>
                  </a:lnTo>
                  <a:lnTo>
                    <a:pt x="534" y="176"/>
                  </a:lnTo>
                  <a:lnTo>
                    <a:pt x="481" y="174"/>
                  </a:lnTo>
                  <a:lnTo>
                    <a:pt x="429" y="170"/>
                  </a:lnTo>
                  <a:lnTo>
                    <a:pt x="379" y="165"/>
                  </a:lnTo>
                  <a:lnTo>
                    <a:pt x="331" y="159"/>
                  </a:lnTo>
                  <a:lnTo>
                    <a:pt x="285" y="151"/>
                  </a:lnTo>
                  <a:lnTo>
                    <a:pt x="241" y="142"/>
                  </a:lnTo>
                  <a:lnTo>
                    <a:pt x="199" y="132"/>
                  </a:lnTo>
                  <a:lnTo>
                    <a:pt x="160" y="121"/>
                  </a:lnTo>
                  <a:lnTo>
                    <a:pt x="124" y="109"/>
                  </a:lnTo>
                  <a:lnTo>
                    <a:pt x="91" y="95"/>
                  </a:lnTo>
                  <a:lnTo>
                    <a:pt x="60" y="81"/>
                  </a:lnTo>
                  <a:lnTo>
                    <a:pt x="34" y="65"/>
                  </a:lnTo>
                  <a:lnTo>
                    <a:pt x="11" y="50"/>
                  </a:lnTo>
                  <a:lnTo>
                    <a:pt x="53" y="36"/>
                  </a:lnTo>
                  <a:lnTo>
                    <a:pt x="98" y="24"/>
                  </a:lnTo>
                  <a:lnTo>
                    <a:pt x="144" y="13"/>
                  </a:lnTo>
                  <a:lnTo>
                    <a:pt x="164" y="26"/>
                  </a:lnTo>
                  <a:lnTo>
                    <a:pt x="188" y="39"/>
                  </a:lnTo>
                  <a:lnTo>
                    <a:pt x="215" y="51"/>
                  </a:lnTo>
                  <a:lnTo>
                    <a:pt x="246" y="61"/>
                  </a:lnTo>
                  <a:lnTo>
                    <a:pt x="279" y="71"/>
                  </a:lnTo>
                  <a:lnTo>
                    <a:pt x="316" y="79"/>
                  </a:lnTo>
                  <a:lnTo>
                    <a:pt x="355" y="87"/>
                  </a:lnTo>
                  <a:lnTo>
                    <a:pt x="395" y="93"/>
                  </a:lnTo>
                  <a:lnTo>
                    <a:pt x="438" y="98"/>
                  </a:lnTo>
                  <a:lnTo>
                    <a:pt x="482" y="101"/>
                  </a:lnTo>
                  <a:lnTo>
                    <a:pt x="529" y="104"/>
                  </a:lnTo>
                  <a:lnTo>
                    <a:pt x="575" y="104"/>
                  </a:lnTo>
                  <a:lnTo>
                    <a:pt x="620" y="104"/>
                  </a:lnTo>
                  <a:lnTo>
                    <a:pt x="665" y="102"/>
                  </a:lnTo>
                  <a:lnTo>
                    <a:pt x="708" y="98"/>
                  </a:lnTo>
                  <a:lnTo>
                    <a:pt x="749" y="93"/>
                  </a:lnTo>
                  <a:lnTo>
                    <a:pt x="789" y="88"/>
                  </a:lnTo>
                  <a:lnTo>
                    <a:pt x="827" y="81"/>
                  </a:lnTo>
                  <a:lnTo>
                    <a:pt x="862" y="73"/>
                  </a:lnTo>
                  <a:lnTo>
                    <a:pt x="895" y="64"/>
                  </a:lnTo>
                  <a:lnTo>
                    <a:pt x="925" y="54"/>
                  </a:lnTo>
                  <a:lnTo>
                    <a:pt x="953" y="43"/>
                  </a:lnTo>
                  <a:lnTo>
                    <a:pt x="977" y="32"/>
                  </a:lnTo>
                  <a:lnTo>
                    <a:pt x="998" y="19"/>
                  </a:lnTo>
                  <a:lnTo>
                    <a:pt x="1015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0" name="Freeform 7456">
              <a:extLst>
                <a:ext uri="{FF2B5EF4-FFF2-40B4-BE49-F238E27FC236}">
                  <a16:creationId xmlns:a16="http://schemas.microsoft.com/office/drawing/2014/main" id="{A76B5D59-7B56-B715-6670-A59FD3DC02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69" y="1934"/>
              <a:ext cx="882" cy="126"/>
            </a:xfrm>
            <a:custGeom>
              <a:avLst/>
              <a:gdLst>
                <a:gd name="T0" fmla="*/ 721 w 882"/>
                <a:gd name="T1" fmla="*/ 10 h 126"/>
                <a:gd name="T2" fmla="*/ 674 w 882"/>
                <a:gd name="T3" fmla="*/ 27 h 126"/>
                <a:gd name="T4" fmla="*/ 615 w 882"/>
                <a:gd name="T5" fmla="*/ 39 h 126"/>
                <a:gd name="T6" fmla="*/ 548 w 882"/>
                <a:gd name="T7" fmla="*/ 48 h 126"/>
                <a:gd name="T8" fmla="*/ 474 w 882"/>
                <a:gd name="T9" fmla="*/ 53 h 126"/>
                <a:gd name="T10" fmla="*/ 395 w 882"/>
                <a:gd name="T11" fmla="*/ 53 h 126"/>
                <a:gd name="T12" fmla="*/ 317 w 882"/>
                <a:gd name="T13" fmla="*/ 48 h 126"/>
                <a:gd name="T14" fmla="*/ 247 w 882"/>
                <a:gd name="T15" fmla="*/ 38 h 126"/>
                <a:gd name="T16" fmla="*/ 187 w 882"/>
                <a:gd name="T17" fmla="*/ 23 h 126"/>
                <a:gd name="T18" fmla="*/ 140 w 882"/>
                <a:gd name="T19" fmla="*/ 6 h 126"/>
                <a:gd name="T20" fmla="*/ 138 w 882"/>
                <a:gd name="T21" fmla="*/ 5 h 126"/>
                <a:gd name="T22" fmla="*/ 6 w 882"/>
                <a:gd name="T23" fmla="*/ 29 h 126"/>
                <a:gd name="T24" fmla="*/ 5 w 882"/>
                <a:gd name="T25" fmla="*/ 34 h 126"/>
                <a:gd name="T26" fmla="*/ 48 w 882"/>
                <a:gd name="T27" fmla="*/ 60 h 126"/>
                <a:gd name="T28" fmla="*/ 106 w 882"/>
                <a:gd name="T29" fmla="*/ 83 h 126"/>
                <a:gd name="T30" fmla="*/ 176 w 882"/>
                <a:gd name="T31" fmla="*/ 101 h 126"/>
                <a:gd name="T32" fmla="*/ 256 w 882"/>
                <a:gd name="T33" fmla="*/ 115 h 126"/>
                <a:gd name="T34" fmla="*/ 344 w 882"/>
                <a:gd name="T35" fmla="*/ 123 h 126"/>
                <a:gd name="T36" fmla="*/ 437 w 882"/>
                <a:gd name="T37" fmla="*/ 126 h 126"/>
                <a:gd name="T38" fmla="*/ 527 w 882"/>
                <a:gd name="T39" fmla="*/ 124 h 126"/>
                <a:gd name="T40" fmla="*/ 612 w 882"/>
                <a:gd name="T41" fmla="*/ 115 h 126"/>
                <a:gd name="T42" fmla="*/ 690 w 882"/>
                <a:gd name="T43" fmla="*/ 103 h 126"/>
                <a:gd name="T44" fmla="*/ 759 w 882"/>
                <a:gd name="T45" fmla="*/ 86 h 126"/>
                <a:gd name="T46" fmla="*/ 817 w 882"/>
                <a:gd name="T47" fmla="*/ 65 h 126"/>
                <a:gd name="T48" fmla="*/ 861 w 882"/>
                <a:gd name="T49" fmla="*/ 40 h 126"/>
                <a:gd name="T50" fmla="*/ 882 w 882"/>
                <a:gd name="T51" fmla="*/ 23 h 126"/>
                <a:gd name="T52" fmla="*/ 833 w 882"/>
                <a:gd name="T53" fmla="*/ 14 h 126"/>
                <a:gd name="T54" fmla="*/ 741 w 882"/>
                <a:gd name="T55" fmla="*/ 0 h 126"/>
                <a:gd name="T56" fmla="*/ 739 w 882"/>
                <a:gd name="T57" fmla="*/ 1 h 126"/>
                <a:gd name="T58" fmla="*/ 807 w 882"/>
                <a:gd name="T59" fmla="*/ 15 h 126"/>
                <a:gd name="T60" fmla="*/ 852 w 882"/>
                <a:gd name="T61" fmla="*/ 39 h 126"/>
                <a:gd name="T62" fmla="*/ 807 w 882"/>
                <a:gd name="T63" fmla="*/ 63 h 126"/>
                <a:gd name="T64" fmla="*/ 750 w 882"/>
                <a:gd name="T65" fmla="*/ 82 h 126"/>
                <a:gd name="T66" fmla="*/ 683 w 882"/>
                <a:gd name="T67" fmla="*/ 99 h 126"/>
                <a:gd name="T68" fmla="*/ 607 w 882"/>
                <a:gd name="T69" fmla="*/ 111 h 126"/>
                <a:gd name="T70" fmla="*/ 525 w 882"/>
                <a:gd name="T71" fmla="*/ 119 h 126"/>
                <a:gd name="T72" fmla="*/ 437 w 882"/>
                <a:gd name="T73" fmla="*/ 121 h 126"/>
                <a:gd name="T74" fmla="*/ 347 w 882"/>
                <a:gd name="T75" fmla="*/ 119 h 126"/>
                <a:gd name="T76" fmla="*/ 262 w 882"/>
                <a:gd name="T77" fmla="*/ 110 h 126"/>
                <a:gd name="T78" fmla="*/ 184 w 882"/>
                <a:gd name="T79" fmla="*/ 97 h 126"/>
                <a:gd name="T80" fmla="*/ 115 w 882"/>
                <a:gd name="T81" fmla="*/ 80 h 126"/>
                <a:gd name="T82" fmla="*/ 58 w 882"/>
                <a:gd name="T83" fmla="*/ 58 h 126"/>
                <a:gd name="T84" fmla="*/ 14 w 882"/>
                <a:gd name="T85" fmla="*/ 34 h 126"/>
                <a:gd name="T86" fmla="*/ 96 w 882"/>
                <a:gd name="T87" fmla="*/ 18 h 126"/>
                <a:gd name="T88" fmla="*/ 160 w 882"/>
                <a:gd name="T89" fmla="*/ 20 h 126"/>
                <a:gd name="T90" fmla="*/ 215 w 882"/>
                <a:gd name="T91" fmla="*/ 37 h 126"/>
                <a:gd name="T92" fmla="*/ 281 w 882"/>
                <a:gd name="T93" fmla="*/ 49 h 126"/>
                <a:gd name="T94" fmla="*/ 355 w 882"/>
                <a:gd name="T95" fmla="*/ 56 h 126"/>
                <a:gd name="T96" fmla="*/ 436 w 882"/>
                <a:gd name="T97" fmla="*/ 59 h 126"/>
                <a:gd name="T98" fmla="*/ 512 w 882"/>
                <a:gd name="T99" fmla="*/ 56 h 126"/>
                <a:gd name="T100" fmla="*/ 583 w 882"/>
                <a:gd name="T101" fmla="*/ 49 h 126"/>
                <a:gd name="T102" fmla="*/ 647 w 882"/>
                <a:gd name="T103" fmla="*/ 39 h 126"/>
                <a:gd name="T104" fmla="*/ 701 w 882"/>
                <a:gd name="T105" fmla="*/ 23 h 126"/>
                <a:gd name="T106" fmla="*/ 742 w 882"/>
                <a:gd name="T107" fmla="*/ 6 h 12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</a:gdLst>
              <a:ahLst/>
              <a:cxnLst>
                <a:cxn ang="T108">
                  <a:pos x="T0" y="T1"/>
                </a:cxn>
                <a:cxn ang="T109">
                  <a:pos x="T2" y="T3"/>
                </a:cxn>
                <a:cxn ang="T110">
                  <a:pos x="T4" y="T5"/>
                </a:cxn>
                <a:cxn ang="T111">
                  <a:pos x="T6" y="T7"/>
                </a:cxn>
                <a:cxn ang="T112">
                  <a:pos x="T8" y="T9"/>
                </a:cxn>
                <a:cxn ang="T113">
                  <a:pos x="T10" y="T11"/>
                </a:cxn>
                <a:cxn ang="T114">
                  <a:pos x="T12" y="T13"/>
                </a:cxn>
                <a:cxn ang="T115">
                  <a:pos x="T14" y="T15"/>
                </a:cxn>
                <a:cxn ang="T116">
                  <a:pos x="T16" y="T17"/>
                </a:cxn>
                <a:cxn ang="T117">
                  <a:pos x="T18" y="T19"/>
                </a:cxn>
                <a:cxn ang="T118">
                  <a:pos x="T20" y="T21"/>
                </a:cxn>
                <a:cxn ang="T119">
                  <a:pos x="T22" y="T23"/>
                </a:cxn>
                <a:cxn ang="T120">
                  <a:pos x="T24" y="T25"/>
                </a:cxn>
                <a:cxn ang="T121">
                  <a:pos x="T26" y="T27"/>
                </a:cxn>
                <a:cxn ang="T122">
                  <a:pos x="T28" y="T29"/>
                </a:cxn>
                <a:cxn ang="T123">
                  <a:pos x="T30" y="T31"/>
                </a:cxn>
                <a:cxn ang="T124">
                  <a:pos x="T32" y="T33"/>
                </a:cxn>
                <a:cxn ang="T125">
                  <a:pos x="T34" y="T35"/>
                </a:cxn>
                <a:cxn ang="T126">
                  <a:pos x="T36" y="T37"/>
                </a:cxn>
                <a:cxn ang="T127">
                  <a:pos x="T38" y="T39"/>
                </a:cxn>
                <a:cxn ang="T128">
                  <a:pos x="T40" y="T41"/>
                </a:cxn>
                <a:cxn ang="T129">
                  <a:pos x="T42" y="T43"/>
                </a:cxn>
                <a:cxn ang="T130">
                  <a:pos x="T44" y="T45"/>
                </a:cxn>
                <a:cxn ang="T131">
                  <a:pos x="T46" y="T47"/>
                </a:cxn>
                <a:cxn ang="T132">
                  <a:pos x="T48" y="T49"/>
                </a:cxn>
                <a:cxn ang="T133">
                  <a:pos x="T50" y="T51"/>
                </a:cxn>
                <a:cxn ang="T134">
                  <a:pos x="T52" y="T53"/>
                </a:cxn>
                <a:cxn ang="T135">
                  <a:pos x="T54" y="T55"/>
                </a:cxn>
                <a:cxn ang="T136">
                  <a:pos x="T56" y="T57"/>
                </a:cxn>
                <a:cxn ang="T137">
                  <a:pos x="T58" y="T59"/>
                </a:cxn>
                <a:cxn ang="T138">
                  <a:pos x="T60" y="T61"/>
                </a:cxn>
                <a:cxn ang="T139">
                  <a:pos x="T62" y="T63"/>
                </a:cxn>
                <a:cxn ang="T140">
                  <a:pos x="T64" y="T65"/>
                </a:cxn>
                <a:cxn ang="T141">
                  <a:pos x="T66" y="T67"/>
                </a:cxn>
                <a:cxn ang="T142">
                  <a:pos x="T68" y="T69"/>
                </a:cxn>
                <a:cxn ang="T143">
                  <a:pos x="T70" y="T71"/>
                </a:cxn>
                <a:cxn ang="T144">
                  <a:pos x="T72" y="T73"/>
                </a:cxn>
                <a:cxn ang="T145">
                  <a:pos x="T74" y="T75"/>
                </a:cxn>
                <a:cxn ang="T146">
                  <a:pos x="T76" y="T77"/>
                </a:cxn>
                <a:cxn ang="T147">
                  <a:pos x="T78" y="T79"/>
                </a:cxn>
                <a:cxn ang="T148">
                  <a:pos x="T80" y="T81"/>
                </a:cxn>
                <a:cxn ang="T149">
                  <a:pos x="T82" y="T83"/>
                </a:cxn>
                <a:cxn ang="T150">
                  <a:pos x="T84" y="T85"/>
                </a:cxn>
                <a:cxn ang="T151">
                  <a:pos x="T86" y="T87"/>
                </a:cxn>
                <a:cxn ang="T152">
                  <a:pos x="T88" y="T89"/>
                </a:cxn>
                <a:cxn ang="T153">
                  <a:pos x="T90" y="T91"/>
                </a:cxn>
                <a:cxn ang="T154">
                  <a:pos x="T92" y="T93"/>
                </a:cxn>
                <a:cxn ang="T155">
                  <a:pos x="T94" y="T95"/>
                </a:cxn>
                <a:cxn ang="T156">
                  <a:pos x="T96" y="T97"/>
                </a:cxn>
                <a:cxn ang="T157">
                  <a:pos x="T98" y="T99"/>
                </a:cxn>
                <a:cxn ang="T158">
                  <a:pos x="T100" y="T101"/>
                </a:cxn>
                <a:cxn ang="T159">
                  <a:pos x="T102" y="T103"/>
                </a:cxn>
                <a:cxn ang="T160">
                  <a:pos x="T104" y="T105"/>
                </a:cxn>
                <a:cxn ang="T161">
                  <a:pos x="T106" y="T107"/>
                </a:cxn>
              </a:cxnLst>
              <a:rect l="0" t="0" r="r" b="b"/>
              <a:pathLst>
                <a:path w="882" h="126">
                  <a:moveTo>
                    <a:pt x="739" y="1"/>
                  </a:moveTo>
                  <a:lnTo>
                    <a:pt x="721" y="10"/>
                  </a:lnTo>
                  <a:lnTo>
                    <a:pt x="699" y="18"/>
                  </a:lnTo>
                  <a:lnTo>
                    <a:pt x="674" y="27"/>
                  </a:lnTo>
                  <a:lnTo>
                    <a:pt x="646" y="34"/>
                  </a:lnTo>
                  <a:lnTo>
                    <a:pt x="615" y="39"/>
                  </a:lnTo>
                  <a:lnTo>
                    <a:pt x="582" y="44"/>
                  </a:lnTo>
                  <a:lnTo>
                    <a:pt x="548" y="48"/>
                  </a:lnTo>
                  <a:lnTo>
                    <a:pt x="512" y="51"/>
                  </a:lnTo>
                  <a:lnTo>
                    <a:pt x="474" y="53"/>
                  </a:lnTo>
                  <a:lnTo>
                    <a:pt x="436" y="54"/>
                  </a:lnTo>
                  <a:lnTo>
                    <a:pt x="395" y="53"/>
                  </a:lnTo>
                  <a:lnTo>
                    <a:pt x="355" y="51"/>
                  </a:lnTo>
                  <a:lnTo>
                    <a:pt x="317" y="48"/>
                  </a:lnTo>
                  <a:lnTo>
                    <a:pt x="281" y="43"/>
                  </a:lnTo>
                  <a:lnTo>
                    <a:pt x="247" y="38"/>
                  </a:lnTo>
                  <a:lnTo>
                    <a:pt x="215" y="31"/>
                  </a:lnTo>
                  <a:lnTo>
                    <a:pt x="187" y="23"/>
                  </a:lnTo>
                  <a:lnTo>
                    <a:pt x="162" y="15"/>
                  </a:lnTo>
                  <a:lnTo>
                    <a:pt x="140" y="6"/>
                  </a:lnTo>
                  <a:lnTo>
                    <a:pt x="139" y="5"/>
                  </a:lnTo>
                  <a:lnTo>
                    <a:pt x="138" y="5"/>
                  </a:lnTo>
                  <a:lnTo>
                    <a:pt x="71" y="16"/>
                  </a:lnTo>
                  <a:lnTo>
                    <a:pt x="6" y="29"/>
                  </a:lnTo>
                  <a:lnTo>
                    <a:pt x="0" y="30"/>
                  </a:lnTo>
                  <a:lnTo>
                    <a:pt x="5" y="34"/>
                  </a:lnTo>
                  <a:lnTo>
                    <a:pt x="25" y="47"/>
                  </a:lnTo>
                  <a:lnTo>
                    <a:pt x="48" y="60"/>
                  </a:lnTo>
                  <a:lnTo>
                    <a:pt x="75" y="72"/>
                  </a:lnTo>
                  <a:lnTo>
                    <a:pt x="106" y="83"/>
                  </a:lnTo>
                  <a:lnTo>
                    <a:pt x="140" y="93"/>
                  </a:lnTo>
                  <a:lnTo>
                    <a:pt x="176" y="101"/>
                  </a:lnTo>
                  <a:lnTo>
                    <a:pt x="215" y="108"/>
                  </a:lnTo>
                  <a:lnTo>
                    <a:pt x="256" y="115"/>
                  </a:lnTo>
                  <a:lnTo>
                    <a:pt x="300" y="120"/>
                  </a:lnTo>
                  <a:lnTo>
                    <a:pt x="344" y="123"/>
                  </a:lnTo>
                  <a:lnTo>
                    <a:pt x="390" y="126"/>
                  </a:lnTo>
                  <a:lnTo>
                    <a:pt x="437" y="126"/>
                  </a:lnTo>
                  <a:lnTo>
                    <a:pt x="483" y="126"/>
                  </a:lnTo>
                  <a:lnTo>
                    <a:pt x="527" y="124"/>
                  </a:lnTo>
                  <a:lnTo>
                    <a:pt x="570" y="120"/>
                  </a:lnTo>
                  <a:lnTo>
                    <a:pt x="612" y="115"/>
                  </a:lnTo>
                  <a:lnTo>
                    <a:pt x="652" y="110"/>
                  </a:lnTo>
                  <a:lnTo>
                    <a:pt x="690" y="103"/>
                  </a:lnTo>
                  <a:lnTo>
                    <a:pt x="725" y="94"/>
                  </a:lnTo>
                  <a:lnTo>
                    <a:pt x="759" y="86"/>
                  </a:lnTo>
                  <a:lnTo>
                    <a:pt x="789" y="75"/>
                  </a:lnTo>
                  <a:lnTo>
                    <a:pt x="817" y="65"/>
                  </a:lnTo>
                  <a:lnTo>
                    <a:pt x="841" y="53"/>
                  </a:lnTo>
                  <a:lnTo>
                    <a:pt x="861" y="40"/>
                  </a:lnTo>
                  <a:lnTo>
                    <a:pt x="878" y="27"/>
                  </a:lnTo>
                  <a:lnTo>
                    <a:pt x="882" y="23"/>
                  </a:lnTo>
                  <a:lnTo>
                    <a:pt x="877" y="22"/>
                  </a:lnTo>
                  <a:lnTo>
                    <a:pt x="833" y="14"/>
                  </a:lnTo>
                  <a:lnTo>
                    <a:pt x="787" y="6"/>
                  </a:lnTo>
                  <a:lnTo>
                    <a:pt x="741" y="0"/>
                  </a:lnTo>
                  <a:lnTo>
                    <a:pt x="739" y="1"/>
                  </a:lnTo>
                  <a:close/>
                  <a:moveTo>
                    <a:pt x="742" y="6"/>
                  </a:moveTo>
                  <a:lnTo>
                    <a:pt x="807" y="15"/>
                  </a:lnTo>
                  <a:lnTo>
                    <a:pt x="870" y="27"/>
                  </a:lnTo>
                  <a:lnTo>
                    <a:pt x="852" y="39"/>
                  </a:lnTo>
                  <a:lnTo>
                    <a:pt x="831" y="51"/>
                  </a:lnTo>
                  <a:lnTo>
                    <a:pt x="807" y="63"/>
                  </a:lnTo>
                  <a:lnTo>
                    <a:pt x="780" y="73"/>
                  </a:lnTo>
                  <a:lnTo>
                    <a:pt x="750" y="82"/>
                  </a:lnTo>
                  <a:lnTo>
                    <a:pt x="718" y="91"/>
                  </a:lnTo>
                  <a:lnTo>
                    <a:pt x="683" y="99"/>
                  </a:lnTo>
                  <a:lnTo>
                    <a:pt x="646" y="105"/>
                  </a:lnTo>
                  <a:lnTo>
                    <a:pt x="607" y="111"/>
                  </a:lnTo>
                  <a:lnTo>
                    <a:pt x="567" y="115"/>
                  </a:lnTo>
                  <a:lnTo>
                    <a:pt x="525" y="119"/>
                  </a:lnTo>
                  <a:lnTo>
                    <a:pt x="482" y="120"/>
                  </a:lnTo>
                  <a:lnTo>
                    <a:pt x="437" y="121"/>
                  </a:lnTo>
                  <a:lnTo>
                    <a:pt x="391" y="120"/>
                  </a:lnTo>
                  <a:lnTo>
                    <a:pt x="347" y="119"/>
                  </a:lnTo>
                  <a:lnTo>
                    <a:pt x="303" y="115"/>
                  </a:lnTo>
                  <a:lnTo>
                    <a:pt x="262" y="110"/>
                  </a:lnTo>
                  <a:lnTo>
                    <a:pt x="222" y="105"/>
                  </a:lnTo>
                  <a:lnTo>
                    <a:pt x="184" y="97"/>
                  </a:lnTo>
                  <a:lnTo>
                    <a:pt x="148" y="89"/>
                  </a:lnTo>
                  <a:lnTo>
                    <a:pt x="115" y="80"/>
                  </a:lnTo>
                  <a:lnTo>
                    <a:pt x="85" y="70"/>
                  </a:lnTo>
                  <a:lnTo>
                    <a:pt x="58" y="58"/>
                  </a:lnTo>
                  <a:lnTo>
                    <a:pt x="34" y="46"/>
                  </a:lnTo>
                  <a:lnTo>
                    <a:pt x="14" y="34"/>
                  </a:lnTo>
                  <a:lnTo>
                    <a:pt x="54" y="25"/>
                  </a:lnTo>
                  <a:lnTo>
                    <a:pt x="96" y="18"/>
                  </a:lnTo>
                  <a:lnTo>
                    <a:pt x="138" y="11"/>
                  </a:lnTo>
                  <a:lnTo>
                    <a:pt x="160" y="20"/>
                  </a:lnTo>
                  <a:lnTo>
                    <a:pt x="186" y="29"/>
                  </a:lnTo>
                  <a:lnTo>
                    <a:pt x="215" y="37"/>
                  </a:lnTo>
                  <a:lnTo>
                    <a:pt x="246" y="43"/>
                  </a:lnTo>
                  <a:lnTo>
                    <a:pt x="281" y="49"/>
                  </a:lnTo>
                  <a:lnTo>
                    <a:pt x="317" y="53"/>
                  </a:lnTo>
                  <a:lnTo>
                    <a:pt x="355" y="56"/>
                  </a:lnTo>
                  <a:lnTo>
                    <a:pt x="394" y="58"/>
                  </a:lnTo>
                  <a:lnTo>
                    <a:pt x="436" y="59"/>
                  </a:lnTo>
                  <a:lnTo>
                    <a:pt x="474" y="58"/>
                  </a:lnTo>
                  <a:lnTo>
                    <a:pt x="512" y="56"/>
                  </a:lnTo>
                  <a:lnTo>
                    <a:pt x="548" y="53"/>
                  </a:lnTo>
                  <a:lnTo>
                    <a:pt x="583" y="49"/>
                  </a:lnTo>
                  <a:lnTo>
                    <a:pt x="617" y="44"/>
                  </a:lnTo>
                  <a:lnTo>
                    <a:pt x="647" y="39"/>
                  </a:lnTo>
                  <a:lnTo>
                    <a:pt x="675" y="32"/>
                  </a:lnTo>
                  <a:lnTo>
                    <a:pt x="701" y="23"/>
                  </a:lnTo>
                  <a:lnTo>
                    <a:pt x="723" y="15"/>
                  </a:lnTo>
                  <a:lnTo>
                    <a:pt x="742" y="6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1" name="Freeform 7457">
              <a:extLst>
                <a:ext uri="{FF2B5EF4-FFF2-40B4-BE49-F238E27FC236}">
                  <a16:creationId xmlns:a16="http://schemas.microsoft.com/office/drawing/2014/main" id="{7388E47B-6308-1478-01CA-605DD159603F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498" y="1917"/>
              <a:ext cx="620" cy="76"/>
            </a:xfrm>
            <a:custGeom>
              <a:avLst/>
              <a:gdLst>
                <a:gd name="T0" fmla="*/ 9 w 620"/>
                <a:gd name="T1" fmla="*/ 22 h 76"/>
                <a:gd name="T2" fmla="*/ 0 w 620"/>
                <a:gd name="T3" fmla="*/ 23 h 76"/>
                <a:gd name="T4" fmla="*/ 8 w 620"/>
                <a:gd name="T5" fmla="*/ 27 h 76"/>
                <a:gd name="T6" fmla="*/ 30 w 620"/>
                <a:gd name="T7" fmla="*/ 37 h 76"/>
                <a:gd name="T8" fmla="*/ 55 w 620"/>
                <a:gd name="T9" fmla="*/ 45 h 76"/>
                <a:gd name="T10" fmla="*/ 84 w 620"/>
                <a:gd name="T11" fmla="*/ 53 h 76"/>
                <a:gd name="T12" fmla="*/ 116 w 620"/>
                <a:gd name="T13" fmla="*/ 60 h 76"/>
                <a:gd name="T14" fmla="*/ 150 w 620"/>
                <a:gd name="T15" fmla="*/ 66 h 76"/>
                <a:gd name="T16" fmla="*/ 187 w 620"/>
                <a:gd name="T17" fmla="*/ 70 h 76"/>
                <a:gd name="T18" fmla="*/ 226 w 620"/>
                <a:gd name="T19" fmla="*/ 73 h 76"/>
                <a:gd name="T20" fmla="*/ 265 w 620"/>
                <a:gd name="T21" fmla="*/ 75 h 76"/>
                <a:gd name="T22" fmla="*/ 307 w 620"/>
                <a:gd name="T23" fmla="*/ 76 h 76"/>
                <a:gd name="T24" fmla="*/ 346 w 620"/>
                <a:gd name="T25" fmla="*/ 75 h 76"/>
                <a:gd name="T26" fmla="*/ 383 w 620"/>
                <a:gd name="T27" fmla="*/ 73 h 76"/>
                <a:gd name="T28" fmla="*/ 420 w 620"/>
                <a:gd name="T29" fmla="*/ 70 h 76"/>
                <a:gd name="T30" fmla="*/ 455 w 620"/>
                <a:gd name="T31" fmla="*/ 66 h 76"/>
                <a:gd name="T32" fmla="*/ 488 w 620"/>
                <a:gd name="T33" fmla="*/ 61 h 76"/>
                <a:gd name="T34" fmla="*/ 519 w 620"/>
                <a:gd name="T35" fmla="*/ 56 h 76"/>
                <a:gd name="T36" fmla="*/ 548 w 620"/>
                <a:gd name="T37" fmla="*/ 49 h 76"/>
                <a:gd name="T38" fmla="*/ 573 w 620"/>
                <a:gd name="T39" fmla="*/ 40 h 76"/>
                <a:gd name="T40" fmla="*/ 595 w 620"/>
                <a:gd name="T41" fmla="*/ 32 h 76"/>
                <a:gd name="T42" fmla="*/ 613 w 620"/>
                <a:gd name="T43" fmla="*/ 23 h 76"/>
                <a:gd name="T44" fmla="*/ 620 w 620"/>
                <a:gd name="T45" fmla="*/ 18 h 76"/>
                <a:gd name="T46" fmla="*/ 612 w 620"/>
                <a:gd name="T47" fmla="*/ 17 h 76"/>
                <a:gd name="T48" fmla="*/ 543 w 620"/>
                <a:gd name="T49" fmla="*/ 9 h 76"/>
                <a:gd name="T50" fmla="*/ 472 w 620"/>
                <a:gd name="T51" fmla="*/ 4 h 76"/>
                <a:gd name="T52" fmla="*/ 401 w 620"/>
                <a:gd name="T53" fmla="*/ 1 h 76"/>
                <a:gd name="T54" fmla="*/ 329 w 620"/>
                <a:gd name="T55" fmla="*/ 0 h 76"/>
                <a:gd name="T56" fmla="*/ 246 w 620"/>
                <a:gd name="T57" fmla="*/ 1 h 76"/>
                <a:gd name="T58" fmla="*/ 166 w 620"/>
                <a:gd name="T59" fmla="*/ 5 h 76"/>
                <a:gd name="T60" fmla="*/ 86 w 620"/>
                <a:gd name="T61" fmla="*/ 12 h 76"/>
                <a:gd name="T62" fmla="*/ 9 w 620"/>
                <a:gd name="T63" fmla="*/ 22 h 76"/>
                <a:gd name="T64" fmla="*/ 329 w 620"/>
                <a:gd name="T65" fmla="*/ 5 h 76"/>
                <a:gd name="T66" fmla="*/ 398 w 620"/>
                <a:gd name="T67" fmla="*/ 7 h 76"/>
                <a:gd name="T68" fmla="*/ 468 w 620"/>
                <a:gd name="T69" fmla="*/ 10 h 76"/>
                <a:gd name="T70" fmla="*/ 536 w 620"/>
                <a:gd name="T71" fmla="*/ 15 h 76"/>
                <a:gd name="T72" fmla="*/ 603 w 620"/>
                <a:gd name="T73" fmla="*/ 22 h 76"/>
                <a:gd name="T74" fmla="*/ 581 w 620"/>
                <a:gd name="T75" fmla="*/ 31 h 76"/>
                <a:gd name="T76" fmla="*/ 557 w 620"/>
                <a:gd name="T77" fmla="*/ 40 h 76"/>
                <a:gd name="T78" fmla="*/ 528 w 620"/>
                <a:gd name="T79" fmla="*/ 48 h 76"/>
                <a:gd name="T80" fmla="*/ 496 w 620"/>
                <a:gd name="T81" fmla="*/ 54 h 76"/>
                <a:gd name="T82" fmla="*/ 462 w 620"/>
                <a:gd name="T83" fmla="*/ 60 h 76"/>
                <a:gd name="T84" fmla="*/ 426 w 620"/>
                <a:gd name="T85" fmla="*/ 64 h 76"/>
                <a:gd name="T86" fmla="*/ 388 w 620"/>
                <a:gd name="T87" fmla="*/ 68 h 76"/>
                <a:gd name="T88" fmla="*/ 348 w 620"/>
                <a:gd name="T89" fmla="*/ 70 h 76"/>
                <a:gd name="T90" fmla="*/ 307 w 620"/>
                <a:gd name="T91" fmla="*/ 71 h 76"/>
                <a:gd name="T92" fmla="*/ 268 w 620"/>
                <a:gd name="T93" fmla="*/ 70 h 76"/>
                <a:gd name="T94" fmla="*/ 230 w 620"/>
                <a:gd name="T95" fmla="*/ 68 h 76"/>
                <a:gd name="T96" fmla="*/ 193 w 620"/>
                <a:gd name="T97" fmla="*/ 65 h 76"/>
                <a:gd name="T98" fmla="*/ 158 w 620"/>
                <a:gd name="T99" fmla="*/ 61 h 76"/>
                <a:gd name="T100" fmla="*/ 126 w 620"/>
                <a:gd name="T101" fmla="*/ 56 h 76"/>
                <a:gd name="T102" fmla="*/ 95 w 620"/>
                <a:gd name="T103" fmla="*/ 50 h 76"/>
                <a:gd name="T104" fmla="*/ 67 w 620"/>
                <a:gd name="T105" fmla="*/ 43 h 76"/>
                <a:gd name="T106" fmla="*/ 42 w 620"/>
                <a:gd name="T107" fmla="*/ 35 h 76"/>
                <a:gd name="T108" fmla="*/ 20 w 620"/>
                <a:gd name="T109" fmla="*/ 26 h 76"/>
                <a:gd name="T110" fmla="*/ 95 w 620"/>
                <a:gd name="T111" fmla="*/ 18 h 76"/>
                <a:gd name="T112" fmla="*/ 171 w 620"/>
                <a:gd name="T113" fmla="*/ 11 h 76"/>
                <a:gd name="T114" fmla="*/ 249 w 620"/>
                <a:gd name="T115" fmla="*/ 7 h 76"/>
                <a:gd name="T116" fmla="*/ 329 w 620"/>
                <a:gd name="T117" fmla="*/ 5 h 7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60000 65536"/>
                <a:gd name="T157" fmla="*/ 0 60000 65536"/>
                <a:gd name="T158" fmla="*/ 0 60000 65536"/>
                <a:gd name="T159" fmla="*/ 0 60000 65536"/>
                <a:gd name="T160" fmla="*/ 0 60000 65536"/>
                <a:gd name="T161" fmla="*/ 0 60000 65536"/>
                <a:gd name="T162" fmla="*/ 0 60000 65536"/>
                <a:gd name="T163" fmla="*/ 0 60000 65536"/>
                <a:gd name="T164" fmla="*/ 0 60000 65536"/>
                <a:gd name="T165" fmla="*/ 0 60000 65536"/>
                <a:gd name="T166" fmla="*/ 0 60000 65536"/>
                <a:gd name="T167" fmla="*/ 0 60000 65536"/>
                <a:gd name="T168" fmla="*/ 0 60000 65536"/>
                <a:gd name="T169" fmla="*/ 0 60000 65536"/>
                <a:gd name="T170" fmla="*/ 0 60000 65536"/>
                <a:gd name="T171" fmla="*/ 0 60000 65536"/>
                <a:gd name="T172" fmla="*/ 0 60000 65536"/>
                <a:gd name="T173" fmla="*/ 0 60000 65536"/>
                <a:gd name="T174" fmla="*/ 0 60000 65536"/>
                <a:gd name="T175" fmla="*/ 0 60000 65536"/>
                <a:gd name="T176" fmla="*/ 0 60000 65536"/>
              </a:gdLst>
              <a:ahLst/>
              <a:cxnLst>
                <a:cxn ang="T118">
                  <a:pos x="T0" y="T1"/>
                </a:cxn>
                <a:cxn ang="T119">
                  <a:pos x="T2" y="T3"/>
                </a:cxn>
                <a:cxn ang="T120">
                  <a:pos x="T4" y="T5"/>
                </a:cxn>
                <a:cxn ang="T121">
                  <a:pos x="T6" y="T7"/>
                </a:cxn>
                <a:cxn ang="T122">
                  <a:pos x="T8" y="T9"/>
                </a:cxn>
                <a:cxn ang="T123">
                  <a:pos x="T10" y="T11"/>
                </a:cxn>
                <a:cxn ang="T124">
                  <a:pos x="T12" y="T13"/>
                </a:cxn>
                <a:cxn ang="T125">
                  <a:pos x="T14" y="T15"/>
                </a:cxn>
                <a:cxn ang="T126">
                  <a:pos x="T16" y="T17"/>
                </a:cxn>
                <a:cxn ang="T127">
                  <a:pos x="T18" y="T19"/>
                </a:cxn>
                <a:cxn ang="T128">
                  <a:pos x="T20" y="T21"/>
                </a:cxn>
                <a:cxn ang="T129">
                  <a:pos x="T22" y="T23"/>
                </a:cxn>
                <a:cxn ang="T130">
                  <a:pos x="T24" y="T25"/>
                </a:cxn>
                <a:cxn ang="T131">
                  <a:pos x="T26" y="T27"/>
                </a:cxn>
                <a:cxn ang="T132">
                  <a:pos x="T28" y="T29"/>
                </a:cxn>
                <a:cxn ang="T133">
                  <a:pos x="T30" y="T31"/>
                </a:cxn>
                <a:cxn ang="T134">
                  <a:pos x="T32" y="T33"/>
                </a:cxn>
                <a:cxn ang="T135">
                  <a:pos x="T34" y="T35"/>
                </a:cxn>
                <a:cxn ang="T136">
                  <a:pos x="T36" y="T37"/>
                </a:cxn>
                <a:cxn ang="T137">
                  <a:pos x="T38" y="T39"/>
                </a:cxn>
                <a:cxn ang="T138">
                  <a:pos x="T40" y="T41"/>
                </a:cxn>
                <a:cxn ang="T139">
                  <a:pos x="T42" y="T43"/>
                </a:cxn>
                <a:cxn ang="T140">
                  <a:pos x="T44" y="T45"/>
                </a:cxn>
                <a:cxn ang="T141">
                  <a:pos x="T46" y="T47"/>
                </a:cxn>
                <a:cxn ang="T142">
                  <a:pos x="T48" y="T49"/>
                </a:cxn>
                <a:cxn ang="T143">
                  <a:pos x="T50" y="T51"/>
                </a:cxn>
                <a:cxn ang="T144">
                  <a:pos x="T52" y="T53"/>
                </a:cxn>
                <a:cxn ang="T145">
                  <a:pos x="T54" y="T55"/>
                </a:cxn>
                <a:cxn ang="T146">
                  <a:pos x="T56" y="T57"/>
                </a:cxn>
                <a:cxn ang="T147">
                  <a:pos x="T58" y="T59"/>
                </a:cxn>
                <a:cxn ang="T148">
                  <a:pos x="T60" y="T61"/>
                </a:cxn>
                <a:cxn ang="T149">
                  <a:pos x="T62" y="T63"/>
                </a:cxn>
                <a:cxn ang="T150">
                  <a:pos x="T64" y="T65"/>
                </a:cxn>
                <a:cxn ang="T151">
                  <a:pos x="T66" y="T67"/>
                </a:cxn>
                <a:cxn ang="T152">
                  <a:pos x="T68" y="T69"/>
                </a:cxn>
                <a:cxn ang="T153">
                  <a:pos x="T70" y="T71"/>
                </a:cxn>
                <a:cxn ang="T154">
                  <a:pos x="T72" y="T73"/>
                </a:cxn>
                <a:cxn ang="T155">
                  <a:pos x="T74" y="T75"/>
                </a:cxn>
                <a:cxn ang="T156">
                  <a:pos x="T76" y="T77"/>
                </a:cxn>
                <a:cxn ang="T157">
                  <a:pos x="T78" y="T79"/>
                </a:cxn>
                <a:cxn ang="T158">
                  <a:pos x="T80" y="T81"/>
                </a:cxn>
                <a:cxn ang="T159">
                  <a:pos x="T82" y="T83"/>
                </a:cxn>
                <a:cxn ang="T160">
                  <a:pos x="T84" y="T85"/>
                </a:cxn>
                <a:cxn ang="T161">
                  <a:pos x="T86" y="T87"/>
                </a:cxn>
                <a:cxn ang="T162">
                  <a:pos x="T88" y="T89"/>
                </a:cxn>
                <a:cxn ang="T163">
                  <a:pos x="T90" y="T91"/>
                </a:cxn>
                <a:cxn ang="T164">
                  <a:pos x="T92" y="T93"/>
                </a:cxn>
                <a:cxn ang="T165">
                  <a:pos x="T94" y="T95"/>
                </a:cxn>
                <a:cxn ang="T166">
                  <a:pos x="T96" y="T97"/>
                </a:cxn>
                <a:cxn ang="T167">
                  <a:pos x="T98" y="T99"/>
                </a:cxn>
                <a:cxn ang="T168">
                  <a:pos x="T100" y="T101"/>
                </a:cxn>
                <a:cxn ang="T169">
                  <a:pos x="T102" y="T103"/>
                </a:cxn>
                <a:cxn ang="T170">
                  <a:pos x="T104" y="T105"/>
                </a:cxn>
                <a:cxn ang="T171">
                  <a:pos x="T106" y="T107"/>
                </a:cxn>
                <a:cxn ang="T172">
                  <a:pos x="T108" y="T109"/>
                </a:cxn>
                <a:cxn ang="T173">
                  <a:pos x="T110" y="T111"/>
                </a:cxn>
                <a:cxn ang="T174">
                  <a:pos x="T112" y="T113"/>
                </a:cxn>
                <a:cxn ang="T175">
                  <a:pos x="T114" y="T115"/>
                </a:cxn>
                <a:cxn ang="T176">
                  <a:pos x="T116" y="T117"/>
                </a:cxn>
              </a:cxnLst>
              <a:rect l="0" t="0" r="r" b="b"/>
              <a:pathLst>
                <a:path w="620" h="76">
                  <a:moveTo>
                    <a:pt x="9" y="22"/>
                  </a:moveTo>
                  <a:lnTo>
                    <a:pt x="0" y="23"/>
                  </a:lnTo>
                  <a:lnTo>
                    <a:pt x="8" y="27"/>
                  </a:lnTo>
                  <a:lnTo>
                    <a:pt x="30" y="37"/>
                  </a:lnTo>
                  <a:lnTo>
                    <a:pt x="55" y="45"/>
                  </a:lnTo>
                  <a:lnTo>
                    <a:pt x="84" y="53"/>
                  </a:lnTo>
                  <a:lnTo>
                    <a:pt x="116" y="60"/>
                  </a:lnTo>
                  <a:lnTo>
                    <a:pt x="150" y="66"/>
                  </a:lnTo>
                  <a:lnTo>
                    <a:pt x="187" y="70"/>
                  </a:lnTo>
                  <a:lnTo>
                    <a:pt x="226" y="73"/>
                  </a:lnTo>
                  <a:lnTo>
                    <a:pt x="265" y="75"/>
                  </a:lnTo>
                  <a:lnTo>
                    <a:pt x="307" y="76"/>
                  </a:lnTo>
                  <a:lnTo>
                    <a:pt x="346" y="75"/>
                  </a:lnTo>
                  <a:lnTo>
                    <a:pt x="383" y="73"/>
                  </a:lnTo>
                  <a:lnTo>
                    <a:pt x="420" y="70"/>
                  </a:lnTo>
                  <a:lnTo>
                    <a:pt x="455" y="66"/>
                  </a:lnTo>
                  <a:lnTo>
                    <a:pt x="488" y="61"/>
                  </a:lnTo>
                  <a:lnTo>
                    <a:pt x="519" y="56"/>
                  </a:lnTo>
                  <a:lnTo>
                    <a:pt x="548" y="49"/>
                  </a:lnTo>
                  <a:lnTo>
                    <a:pt x="573" y="40"/>
                  </a:lnTo>
                  <a:lnTo>
                    <a:pt x="595" y="32"/>
                  </a:lnTo>
                  <a:lnTo>
                    <a:pt x="613" y="23"/>
                  </a:lnTo>
                  <a:lnTo>
                    <a:pt x="620" y="18"/>
                  </a:lnTo>
                  <a:lnTo>
                    <a:pt x="612" y="17"/>
                  </a:lnTo>
                  <a:lnTo>
                    <a:pt x="543" y="9"/>
                  </a:lnTo>
                  <a:lnTo>
                    <a:pt x="472" y="4"/>
                  </a:lnTo>
                  <a:lnTo>
                    <a:pt x="401" y="1"/>
                  </a:lnTo>
                  <a:lnTo>
                    <a:pt x="329" y="0"/>
                  </a:lnTo>
                  <a:lnTo>
                    <a:pt x="246" y="1"/>
                  </a:lnTo>
                  <a:lnTo>
                    <a:pt x="166" y="5"/>
                  </a:lnTo>
                  <a:lnTo>
                    <a:pt x="86" y="12"/>
                  </a:lnTo>
                  <a:lnTo>
                    <a:pt x="9" y="22"/>
                  </a:lnTo>
                  <a:close/>
                  <a:moveTo>
                    <a:pt x="329" y="5"/>
                  </a:moveTo>
                  <a:lnTo>
                    <a:pt x="398" y="7"/>
                  </a:lnTo>
                  <a:lnTo>
                    <a:pt x="468" y="10"/>
                  </a:lnTo>
                  <a:lnTo>
                    <a:pt x="536" y="15"/>
                  </a:lnTo>
                  <a:lnTo>
                    <a:pt x="603" y="22"/>
                  </a:lnTo>
                  <a:lnTo>
                    <a:pt x="581" y="31"/>
                  </a:lnTo>
                  <a:lnTo>
                    <a:pt x="557" y="40"/>
                  </a:lnTo>
                  <a:lnTo>
                    <a:pt x="528" y="48"/>
                  </a:lnTo>
                  <a:lnTo>
                    <a:pt x="496" y="54"/>
                  </a:lnTo>
                  <a:lnTo>
                    <a:pt x="462" y="60"/>
                  </a:lnTo>
                  <a:lnTo>
                    <a:pt x="426" y="64"/>
                  </a:lnTo>
                  <a:lnTo>
                    <a:pt x="388" y="68"/>
                  </a:lnTo>
                  <a:lnTo>
                    <a:pt x="348" y="70"/>
                  </a:lnTo>
                  <a:lnTo>
                    <a:pt x="307" y="71"/>
                  </a:lnTo>
                  <a:lnTo>
                    <a:pt x="268" y="70"/>
                  </a:lnTo>
                  <a:lnTo>
                    <a:pt x="230" y="68"/>
                  </a:lnTo>
                  <a:lnTo>
                    <a:pt x="193" y="65"/>
                  </a:lnTo>
                  <a:lnTo>
                    <a:pt x="158" y="61"/>
                  </a:lnTo>
                  <a:lnTo>
                    <a:pt x="126" y="56"/>
                  </a:lnTo>
                  <a:lnTo>
                    <a:pt x="95" y="50"/>
                  </a:lnTo>
                  <a:lnTo>
                    <a:pt x="67" y="43"/>
                  </a:lnTo>
                  <a:lnTo>
                    <a:pt x="42" y="35"/>
                  </a:lnTo>
                  <a:lnTo>
                    <a:pt x="20" y="26"/>
                  </a:lnTo>
                  <a:lnTo>
                    <a:pt x="95" y="18"/>
                  </a:lnTo>
                  <a:lnTo>
                    <a:pt x="171" y="11"/>
                  </a:lnTo>
                  <a:lnTo>
                    <a:pt x="249" y="7"/>
                  </a:lnTo>
                  <a:lnTo>
                    <a:pt x="329" y="5"/>
                  </a:lnTo>
                  <a:close/>
                </a:path>
              </a:pathLst>
            </a:custGeom>
            <a:solidFill>
              <a:srgbClr val="0000FF"/>
            </a:solidFill>
            <a:ln w="0">
              <a:solidFill>
                <a:srgbClr val="0000FF"/>
              </a:solidFill>
              <a:prstDash val="solid"/>
              <a:round/>
              <a:headEnd/>
              <a:tailEnd/>
            </a:ln>
          </xdr:spPr>
        </xdr:sp>
        <xdr:sp macro="" textlink="">
          <xdr:nvSpPr>
            <xdr:cNvPr id="22" name="Rectangle 7458">
              <a:extLst>
                <a:ext uri="{FF2B5EF4-FFF2-40B4-BE49-F238E27FC236}">
                  <a16:creationId xmlns:a16="http://schemas.microsoft.com/office/drawing/2014/main" id="{EC080112-9B59-2A70-22FA-00B72C80FF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958" y="2235"/>
              <a:ext cx="1737" cy="6"/>
            </a:xfrm>
            <a:prstGeom prst="rect">
              <a:avLst/>
            </a:prstGeom>
            <a:solidFill>
              <a:srgbClr val="0000FF"/>
            </a:solidFill>
            <a:ln w="0">
              <a:solidFill>
                <a:srgbClr val="0000FF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Rectangle 7459">
              <a:extLst>
                <a:ext uri="{FF2B5EF4-FFF2-40B4-BE49-F238E27FC236}">
                  <a16:creationId xmlns:a16="http://schemas.microsoft.com/office/drawing/2014/main" id="{4A5B0DBA-D3E6-1E8C-7F9D-820B8C8934F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84" y="2130"/>
              <a:ext cx="1485" cy="216"/>
            </a:xfrm>
            <a:prstGeom prst="rect">
              <a:avLst/>
            </a:prstGeom>
            <a:solidFill>
              <a:srgbClr val="FFFFFF"/>
            </a:solidFill>
            <a:ln w="0">
              <a:solidFill>
                <a:srgbClr val="FFFFFF"/>
              </a:solidFill>
              <a:miter lim="800000"/>
              <a:headEnd/>
              <a:tailEnd/>
            </a:ln>
          </xdr:spPr>
        </xdr:sp>
        <xdr:sp macro="" textlink="">
          <xdr:nvSpPr>
            <xdr:cNvPr id="24" name="Freeform 7460">
              <a:extLst>
                <a:ext uri="{FF2B5EF4-FFF2-40B4-BE49-F238E27FC236}">
                  <a16:creationId xmlns:a16="http://schemas.microsoft.com/office/drawing/2014/main" id="{63C505A9-64E8-0328-A17C-71050DA1699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096" y="2154"/>
              <a:ext cx="1442" cy="172"/>
            </a:xfrm>
            <a:custGeom>
              <a:avLst/>
              <a:gdLst>
                <a:gd name="T0" fmla="*/ 2147483647 w 1117"/>
                <a:gd name="T1" fmla="*/ 167 h 172"/>
                <a:gd name="T2" fmla="*/ 2147483647 w 1117"/>
                <a:gd name="T3" fmla="*/ 29 h 172"/>
                <a:gd name="T4" fmla="*/ 0 w 1117"/>
                <a:gd name="T5" fmla="*/ 0 h 172"/>
                <a:gd name="T6" fmla="*/ 2147483647 w 1117"/>
                <a:gd name="T7" fmla="*/ 29 h 172"/>
                <a:gd name="T8" fmla="*/ 2147483647 w 1117"/>
                <a:gd name="T9" fmla="*/ 0 h 172"/>
                <a:gd name="T10" fmla="*/ 2147483647 w 1117"/>
                <a:gd name="T11" fmla="*/ 124 h 172"/>
                <a:gd name="T12" fmla="*/ 2147483647 w 1117"/>
                <a:gd name="T13" fmla="*/ 148 h 172"/>
                <a:gd name="T14" fmla="*/ 2147483647 w 1117"/>
                <a:gd name="T15" fmla="*/ 164 h 172"/>
                <a:gd name="T16" fmla="*/ 2147483647 w 1117"/>
                <a:gd name="T17" fmla="*/ 171 h 172"/>
                <a:gd name="T18" fmla="*/ 2147483647 w 1117"/>
                <a:gd name="T19" fmla="*/ 171 h 172"/>
                <a:gd name="T20" fmla="*/ 2147483647 w 1117"/>
                <a:gd name="T21" fmla="*/ 164 h 172"/>
                <a:gd name="T22" fmla="*/ 2147483647 w 1117"/>
                <a:gd name="T23" fmla="*/ 152 h 172"/>
                <a:gd name="T24" fmla="*/ 2147483647 w 1117"/>
                <a:gd name="T25" fmla="*/ 134 h 172"/>
                <a:gd name="T26" fmla="*/ 2147483647 w 1117"/>
                <a:gd name="T27" fmla="*/ 111 h 172"/>
                <a:gd name="T28" fmla="*/ 2147483647 w 1117"/>
                <a:gd name="T29" fmla="*/ 0 h 172"/>
                <a:gd name="T30" fmla="*/ 2147483647 w 1117"/>
                <a:gd name="T31" fmla="*/ 119 h 172"/>
                <a:gd name="T32" fmla="*/ 2147483647 w 1117"/>
                <a:gd name="T33" fmla="*/ 133 h 172"/>
                <a:gd name="T34" fmla="*/ 2147483647 w 1117"/>
                <a:gd name="T35" fmla="*/ 141 h 172"/>
                <a:gd name="T36" fmla="*/ 2147483647 w 1117"/>
                <a:gd name="T37" fmla="*/ 141 h 172"/>
                <a:gd name="T38" fmla="*/ 2147483647 w 1117"/>
                <a:gd name="T39" fmla="*/ 134 h 172"/>
                <a:gd name="T40" fmla="*/ 2147483647 w 1117"/>
                <a:gd name="T41" fmla="*/ 119 h 172"/>
                <a:gd name="T42" fmla="*/ 2147483647 w 1117"/>
                <a:gd name="T43" fmla="*/ 0 h 172"/>
                <a:gd name="T44" fmla="*/ 2147483647 w 1117"/>
                <a:gd name="T45" fmla="*/ 38 h 172"/>
                <a:gd name="T46" fmla="*/ 2147483647 w 1117"/>
                <a:gd name="T47" fmla="*/ 104 h 172"/>
                <a:gd name="T48" fmla="*/ 2147483647 w 1117"/>
                <a:gd name="T49" fmla="*/ 133 h 172"/>
                <a:gd name="T50" fmla="*/ 2147483647 w 1117"/>
                <a:gd name="T51" fmla="*/ 167 h 172"/>
                <a:gd name="T52" fmla="*/ 2147483647 w 1117"/>
                <a:gd name="T53" fmla="*/ 0 h 172"/>
                <a:gd name="T54" fmla="*/ 2147483647 w 1117"/>
                <a:gd name="T55" fmla="*/ 167 h 172"/>
                <a:gd name="T56" fmla="*/ 2147483647 w 1117"/>
                <a:gd name="T57" fmla="*/ 133 h 172"/>
                <a:gd name="T58" fmla="*/ 2147483647 w 1117"/>
                <a:gd name="T59" fmla="*/ 0 h 172"/>
                <a:gd name="T60" fmla="*/ 2147483647 w 1117"/>
                <a:gd name="T61" fmla="*/ 167 h 172"/>
                <a:gd name="T62" fmla="*/ 2147483647 w 1117"/>
                <a:gd name="T63" fmla="*/ 167 h 172"/>
                <a:gd name="T64" fmla="*/ 2147483647 w 1117"/>
                <a:gd name="T65" fmla="*/ 0 h 172"/>
                <a:gd name="T66" fmla="*/ 2147483647 w 1117"/>
                <a:gd name="T67" fmla="*/ 116 h 172"/>
                <a:gd name="T68" fmla="*/ 2147483647 w 1117"/>
                <a:gd name="T69" fmla="*/ 38 h 172"/>
                <a:gd name="T70" fmla="*/ 2147483647 w 1117"/>
                <a:gd name="T71" fmla="*/ 104 h 172"/>
                <a:gd name="T72" fmla="*/ 2147483647 w 1117"/>
                <a:gd name="T73" fmla="*/ 133 h 172"/>
                <a:gd name="T74" fmla="*/ 2147483647 w 1117"/>
                <a:gd name="T75" fmla="*/ 167 h 172"/>
                <a:gd name="T76" fmla="*/ 2147483647 w 1117"/>
                <a:gd name="T77" fmla="*/ 0 h 172"/>
                <a:gd name="T78" fmla="*/ 2147483647 w 1117"/>
                <a:gd name="T79" fmla="*/ 167 h 172"/>
                <a:gd name="T80" fmla="*/ 2147483647 w 1117"/>
                <a:gd name="T81" fmla="*/ 133 h 172"/>
                <a:gd name="T82" fmla="*/ 2147483647 w 1117"/>
                <a:gd name="T83" fmla="*/ 0 h 172"/>
                <a:gd name="T84" fmla="*/ 2147483647 w 1117"/>
                <a:gd name="T85" fmla="*/ 167 h 172"/>
                <a:gd name="T86" fmla="*/ 2147483647 w 1117"/>
                <a:gd name="T87" fmla="*/ 167 h 172"/>
                <a:gd name="T88" fmla="*/ 2147483647 w 1117"/>
                <a:gd name="T89" fmla="*/ 0 h 172"/>
                <a:gd name="T90" fmla="*/ 2147483647 w 1117"/>
                <a:gd name="T91" fmla="*/ 116 h 172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</a:gdLst>
              <a:ahLst/>
              <a:cxnLst>
                <a:cxn ang="T92">
                  <a:pos x="T0" y="T1"/>
                </a:cxn>
                <a:cxn ang="T93">
                  <a:pos x="T2" y="T3"/>
                </a:cxn>
                <a:cxn ang="T94">
                  <a:pos x="T4" y="T5"/>
                </a:cxn>
                <a:cxn ang="T95">
                  <a:pos x="T6" y="T7"/>
                </a:cxn>
                <a:cxn ang="T96">
                  <a:pos x="T8" y="T9"/>
                </a:cxn>
                <a:cxn ang="T97">
                  <a:pos x="T10" y="T11"/>
                </a:cxn>
                <a:cxn ang="T98">
                  <a:pos x="T12" y="T13"/>
                </a:cxn>
                <a:cxn ang="T99">
                  <a:pos x="T14" y="T15"/>
                </a:cxn>
                <a:cxn ang="T100">
                  <a:pos x="T16" y="T17"/>
                </a:cxn>
                <a:cxn ang="T101">
                  <a:pos x="T18" y="T19"/>
                </a:cxn>
                <a:cxn ang="T102">
                  <a:pos x="T20" y="T21"/>
                </a:cxn>
                <a:cxn ang="T103">
                  <a:pos x="T22" y="T23"/>
                </a:cxn>
                <a:cxn ang="T104">
                  <a:pos x="T24" y="T25"/>
                </a:cxn>
                <a:cxn ang="T105">
                  <a:pos x="T26" y="T27"/>
                </a:cxn>
                <a:cxn ang="T106">
                  <a:pos x="T28" y="T29"/>
                </a:cxn>
                <a:cxn ang="T107">
                  <a:pos x="T30" y="T31"/>
                </a:cxn>
                <a:cxn ang="T108">
                  <a:pos x="T32" y="T33"/>
                </a:cxn>
                <a:cxn ang="T109">
                  <a:pos x="T34" y="T35"/>
                </a:cxn>
                <a:cxn ang="T110">
                  <a:pos x="T36" y="T37"/>
                </a:cxn>
                <a:cxn ang="T111">
                  <a:pos x="T38" y="T39"/>
                </a:cxn>
                <a:cxn ang="T112">
                  <a:pos x="T40" y="T41"/>
                </a:cxn>
                <a:cxn ang="T113">
                  <a:pos x="T42" y="T43"/>
                </a:cxn>
                <a:cxn ang="T114">
                  <a:pos x="T44" y="T45"/>
                </a:cxn>
                <a:cxn ang="T115">
                  <a:pos x="T46" y="T47"/>
                </a:cxn>
                <a:cxn ang="T116">
                  <a:pos x="T48" y="T49"/>
                </a:cxn>
                <a:cxn ang="T117">
                  <a:pos x="T50" y="T51"/>
                </a:cxn>
                <a:cxn ang="T118">
                  <a:pos x="T52" y="T53"/>
                </a:cxn>
                <a:cxn ang="T119">
                  <a:pos x="T54" y="T55"/>
                </a:cxn>
                <a:cxn ang="T120">
                  <a:pos x="T56" y="T57"/>
                </a:cxn>
                <a:cxn ang="T121">
                  <a:pos x="T58" y="T59"/>
                </a:cxn>
                <a:cxn ang="T122">
                  <a:pos x="T60" y="T61"/>
                </a:cxn>
                <a:cxn ang="T123">
                  <a:pos x="T62" y="T63"/>
                </a:cxn>
                <a:cxn ang="T124">
                  <a:pos x="T64" y="T65"/>
                </a:cxn>
                <a:cxn ang="T125">
                  <a:pos x="T66" y="T67"/>
                </a:cxn>
                <a:cxn ang="T126">
                  <a:pos x="T68" y="T69"/>
                </a:cxn>
                <a:cxn ang="T127">
                  <a:pos x="T70" y="T71"/>
                </a:cxn>
                <a:cxn ang="T128">
                  <a:pos x="T72" y="T73"/>
                </a:cxn>
                <a:cxn ang="T129">
                  <a:pos x="T74" y="T75"/>
                </a:cxn>
                <a:cxn ang="T130">
                  <a:pos x="T76" y="T77"/>
                </a:cxn>
                <a:cxn ang="T131">
                  <a:pos x="T78" y="T79"/>
                </a:cxn>
                <a:cxn ang="T132">
                  <a:pos x="T80" y="T81"/>
                </a:cxn>
                <a:cxn ang="T133">
                  <a:pos x="T82" y="T83"/>
                </a:cxn>
                <a:cxn ang="T134">
                  <a:pos x="T84" y="T85"/>
                </a:cxn>
                <a:cxn ang="T135">
                  <a:pos x="T86" y="T87"/>
                </a:cxn>
                <a:cxn ang="T136">
                  <a:pos x="T88" y="T89"/>
                </a:cxn>
                <a:cxn ang="T137">
                  <a:pos x="T90" y="T91"/>
                </a:cxn>
              </a:cxnLst>
              <a:rect l="0" t="0" r="r" b="b"/>
              <a:pathLst>
                <a:path w="1117" h="172">
                  <a:moveTo>
                    <a:pt x="93" y="29"/>
                  </a:moveTo>
                  <a:lnTo>
                    <a:pt x="93" y="167"/>
                  </a:lnTo>
                  <a:lnTo>
                    <a:pt x="56" y="167"/>
                  </a:lnTo>
                  <a:lnTo>
                    <a:pt x="56" y="29"/>
                  </a:lnTo>
                  <a:lnTo>
                    <a:pt x="0" y="29"/>
                  </a:lnTo>
                  <a:lnTo>
                    <a:pt x="0" y="0"/>
                  </a:lnTo>
                  <a:lnTo>
                    <a:pt x="147" y="0"/>
                  </a:lnTo>
                  <a:lnTo>
                    <a:pt x="147" y="29"/>
                  </a:lnTo>
                  <a:lnTo>
                    <a:pt x="93" y="29"/>
                  </a:lnTo>
                  <a:close/>
                  <a:moveTo>
                    <a:pt x="319" y="0"/>
                  </a:moveTo>
                  <a:lnTo>
                    <a:pt x="319" y="109"/>
                  </a:lnTo>
                  <a:lnTo>
                    <a:pt x="318" y="124"/>
                  </a:lnTo>
                  <a:lnTo>
                    <a:pt x="314" y="136"/>
                  </a:lnTo>
                  <a:lnTo>
                    <a:pt x="307" y="148"/>
                  </a:lnTo>
                  <a:lnTo>
                    <a:pt x="299" y="157"/>
                  </a:lnTo>
                  <a:lnTo>
                    <a:pt x="288" y="164"/>
                  </a:lnTo>
                  <a:lnTo>
                    <a:pt x="276" y="168"/>
                  </a:lnTo>
                  <a:lnTo>
                    <a:pt x="261" y="171"/>
                  </a:lnTo>
                  <a:lnTo>
                    <a:pt x="245" y="172"/>
                  </a:lnTo>
                  <a:lnTo>
                    <a:pt x="230" y="171"/>
                  </a:lnTo>
                  <a:lnTo>
                    <a:pt x="216" y="168"/>
                  </a:lnTo>
                  <a:lnTo>
                    <a:pt x="206" y="164"/>
                  </a:lnTo>
                  <a:lnTo>
                    <a:pt x="196" y="158"/>
                  </a:lnTo>
                  <a:lnTo>
                    <a:pt x="188" y="152"/>
                  </a:lnTo>
                  <a:lnTo>
                    <a:pt x="182" y="143"/>
                  </a:lnTo>
                  <a:lnTo>
                    <a:pt x="178" y="134"/>
                  </a:lnTo>
                  <a:lnTo>
                    <a:pt x="174" y="123"/>
                  </a:lnTo>
                  <a:lnTo>
                    <a:pt x="174" y="111"/>
                  </a:lnTo>
                  <a:lnTo>
                    <a:pt x="174" y="0"/>
                  </a:lnTo>
                  <a:lnTo>
                    <a:pt x="212" y="0"/>
                  </a:lnTo>
                  <a:lnTo>
                    <a:pt x="212" y="109"/>
                  </a:lnTo>
                  <a:lnTo>
                    <a:pt x="214" y="119"/>
                  </a:lnTo>
                  <a:lnTo>
                    <a:pt x="216" y="127"/>
                  </a:lnTo>
                  <a:lnTo>
                    <a:pt x="221" y="133"/>
                  </a:lnTo>
                  <a:lnTo>
                    <a:pt x="228" y="138"/>
                  </a:lnTo>
                  <a:lnTo>
                    <a:pt x="235" y="141"/>
                  </a:lnTo>
                  <a:lnTo>
                    <a:pt x="244" y="142"/>
                  </a:lnTo>
                  <a:lnTo>
                    <a:pt x="256" y="141"/>
                  </a:lnTo>
                  <a:lnTo>
                    <a:pt x="264" y="138"/>
                  </a:lnTo>
                  <a:lnTo>
                    <a:pt x="271" y="134"/>
                  </a:lnTo>
                  <a:lnTo>
                    <a:pt x="276" y="128"/>
                  </a:lnTo>
                  <a:lnTo>
                    <a:pt x="279" y="119"/>
                  </a:lnTo>
                  <a:lnTo>
                    <a:pt x="280" y="110"/>
                  </a:lnTo>
                  <a:lnTo>
                    <a:pt x="280" y="0"/>
                  </a:lnTo>
                  <a:lnTo>
                    <a:pt x="319" y="0"/>
                  </a:lnTo>
                  <a:close/>
                  <a:moveTo>
                    <a:pt x="423" y="38"/>
                  </a:moveTo>
                  <a:lnTo>
                    <a:pt x="446" y="104"/>
                  </a:lnTo>
                  <a:lnTo>
                    <a:pt x="400" y="104"/>
                  </a:lnTo>
                  <a:lnTo>
                    <a:pt x="423" y="38"/>
                  </a:lnTo>
                  <a:close/>
                  <a:moveTo>
                    <a:pt x="457" y="133"/>
                  </a:moveTo>
                  <a:lnTo>
                    <a:pt x="468" y="167"/>
                  </a:lnTo>
                  <a:lnTo>
                    <a:pt x="509" y="167"/>
                  </a:lnTo>
                  <a:lnTo>
                    <a:pt x="446" y="0"/>
                  </a:lnTo>
                  <a:lnTo>
                    <a:pt x="402" y="0"/>
                  </a:lnTo>
                  <a:lnTo>
                    <a:pt x="338" y="167"/>
                  </a:lnTo>
                  <a:lnTo>
                    <a:pt x="378" y="167"/>
                  </a:lnTo>
                  <a:lnTo>
                    <a:pt x="390" y="133"/>
                  </a:lnTo>
                  <a:lnTo>
                    <a:pt x="457" y="133"/>
                  </a:lnTo>
                  <a:close/>
                  <a:moveTo>
                    <a:pt x="643" y="0"/>
                  </a:moveTo>
                  <a:lnTo>
                    <a:pt x="678" y="0"/>
                  </a:lnTo>
                  <a:lnTo>
                    <a:pt x="678" y="167"/>
                  </a:lnTo>
                  <a:lnTo>
                    <a:pt x="641" y="167"/>
                  </a:lnTo>
                  <a:lnTo>
                    <a:pt x="568" y="48"/>
                  </a:lnTo>
                  <a:lnTo>
                    <a:pt x="567" y="167"/>
                  </a:lnTo>
                  <a:lnTo>
                    <a:pt x="532" y="167"/>
                  </a:lnTo>
                  <a:lnTo>
                    <a:pt x="532" y="0"/>
                  </a:lnTo>
                  <a:lnTo>
                    <a:pt x="572" y="0"/>
                  </a:lnTo>
                  <a:lnTo>
                    <a:pt x="643" y="116"/>
                  </a:lnTo>
                  <a:lnTo>
                    <a:pt x="643" y="0"/>
                  </a:lnTo>
                  <a:close/>
                  <a:moveTo>
                    <a:pt x="862" y="38"/>
                  </a:moveTo>
                  <a:lnTo>
                    <a:pt x="885" y="104"/>
                  </a:lnTo>
                  <a:lnTo>
                    <a:pt x="838" y="104"/>
                  </a:lnTo>
                  <a:lnTo>
                    <a:pt x="862" y="38"/>
                  </a:lnTo>
                  <a:close/>
                  <a:moveTo>
                    <a:pt x="895" y="133"/>
                  </a:moveTo>
                  <a:lnTo>
                    <a:pt x="907" y="167"/>
                  </a:lnTo>
                  <a:lnTo>
                    <a:pt x="947" y="167"/>
                  </a:lnTo>
                  <a:lnTo>
                    <a:pt x="885" y="0"/>
                  </a:lnTo>
                  <a:lnTo>
                    <a:pt x="841" y="0"/>
                  </a:lnTo>
                  <a:lnTo>
                    <a:pt x="777" y="167"/>
                  </a:lnTo>
                  <a:lnTo>
                    <a:pt x="816" y="167"/>
                  </a:lnTo>
                  <a:lnTo>
                    <a:pt x="829" y="133"/>
                  </a:lnTo>
                  <a:lnTo>
                    <a:pt x="895" y="133"/>
                  </a:lnTo>
                  <a:close/>
                  <a:moveTo>
                    <a:pt x="1081" y="0"/>
                  </a:moveTo>
                  <a:lnTo>
                    <a:pt x="1117" y="0"/>
                  </a:lnTo>
                  <a:lnTo>
                    <a:pt x="1117" y="167"/>
                  </a:lnTo>
                  <a:lnTo>
                    <a:pt x="1079" y="167"/>
                  </a:lnTo>
                  <a:lnTo>
                    <a:pt x="1007" y="48"/>
                  </a:lnTo>
                  <a:lnTo>
                    <a:pt x="1006" y="167"/>
                  </a:lnTo>
                  <a:lnTo>
                    <a:pt x="971" y="167"/>
                  </a:lnTo>
                  <a:lnTo>
                    <a:pt x="971" y="0"/>
                  </a:lnTo>
                  <a:lnTo>
                    <a:pt x="1010" y="0"/>
                  </a:lnTo>
                  <a:lnTo>
                    <a:pt x="1081" y="116"/>
                  </a:lnTo>
                  <a:lnTo>
                    <a:pt x="1081" y="0"/>
                  </a:lnTo>
                  <a:close/>
                </a:path>
              </a:pathLst>
            </a:custGeom>
            <a:solidFill>
              <a:srgbClr val="FF0000"/>
            </a:solidFill>
            <a:ln w="0">
              <a:solidFill>
                <a:srgbClr val="FF0000"/>
              </a:solidFill>
              <a:prstDash val="solid"/>
              <a:round/>
              <a:headEnd/>
              <a:tailEnd/>
            </a:ln>
          </xdr:spPr>
        </xdr:sp>
      </xdr:grpSp>
      <xdr:sp macro="" textlink="">
        <xdr:nvSpPr>
          <xdr:cNvPr id="4" name="Text Box 7461">
            <a:extLst>
              <a:ext uri="{FF2B5EF4-FFF2-40B4-BE49-F238E27FC236}">
                <a16:creationId xmlns:a16="http://schemas.microsoft.com/office/drawing/2014/main" id="{531D04A7-3432-A84B-C466-AA8B45C6D83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0" y="106"/>
            <a:ext cx="39" cy="5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FF"/>
                </a:solidFill>
                <a:latin typeface="Arial"/>
                <a:cs typeface="Arial"/>
              </a:rPr>
              <a:t>®</a:t>
            </a:r>
          </a:p>
        </xdr:txBody>
      </xdr:sp>
      <xdr:sp macro="" textlink="">
        <xdr:nvSpPr>
          <xdr:cNvPr id="5" name="WordArt 7462">
            <a:extLst>
              <a:ext uri="{FF2B5EF4-FFF2-40B4-BE49-F238E27FC236}">
                <a16:creationId xmlns:a16="http://schemas.microsoft.com/office/drawing/2014/main" id="{3E1EB3E5-D331-D439-303B-35FBED9ACCCB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>
            <a:off x="178" y="193"/>
            <a:ext cx="192" cy="17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FF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/>
              </a14:hiddenEffects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TUAN AN LONG</a:t>
            </a:r>
            <a:r>
              <a:rPr lang="en-US" sz="3200" b="1" kern="10" spc="0" baseline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AN</a:t>
            </a:r>
            <a:r>
              <a:rPr lang="en-US" sz="3200" b="1" kern="10" spc="0">
                <a:ln>
                  <a:noFill/>
                </a:ln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effectLst/>
                <a:latin typeface="VNI-Helve-Condense"/>
              </a:rPr>
              <a:t> 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PRINT"/>
  <dimension ref="A1:K29"/>
  <sheetViews>
    <sheetView tabSelected="1" zoomScaleNormal="100" workbookViewId="0">
      <selection activeCell="I15" sqref="I15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ht="18.75" customHeight="1" x14ac:dyDescent="0.3">
      <c r="A1" s="1"/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 t="s">
        <v>32</v>
      </c>
    </row>
    <row r="2" spans="1:11" ht="18.75" customHeight="1" x14ac:dyDescent="0.3">
      <c r="A2" s="1"/>
      <c r="K2">
        <v>1</v>
      </c>
    </row>
    <row r="3" spans="1:11" ht="18.75" customHeight="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ht="18.75" customHeight="1" x14ac:dyDescent="0.3">
      <c r="A5" s="1" t="s">
        <v>26</v>
      </c>
      <c r="B5" s="45"/>
      <c r="C5" s="46"/>
      <c r="D5" s="32" t="s">
        <v>0</v>
      </c>
      <c r="E5" s="33"/>
      <c r="F5" s="33"/>
      <c r="G5" s="33"/>
      <c r="H5" s="34"/>
      <c r="I5" s="25" t="s">
        <v>1</v>
      </c>
      <c r="K5">
        <v>4</v>
      </c>
    </row>
    <row r="6" spans="1:11" ht="18.75" customHeight="1" x14ac:dyDescent="0.3">
      <c r="A6" s="1"/>
      <c r="B6" s="47"/>
      <c r="C6" s="48"/>
      <c r="D6" s="35"/>
      <c r="E6" s="36"/>
      <c r="F6" s="36"/>
      <c r="G6" s="36"/>
      <c r="H6" s="37"/>
      <c r="I6" s="26"/>
    </row>
    <row r="7" spans="1:11" ht="18.75" customHeight="1" x14ac:dyDescent="0.3">
      <c r="A7" s="1"/>
      <c r="B7" s="47"/>
      <c r="C7" s="48"/>
      <c r="D7" s="35"/>
      <c r="E7" s="36"/>
      <c r="F7" s="36"/>
      <c r="G7" s="36"/>
      <c r="H7" s="37"/>
      <c r="I7" s="26"/>
    </row>
    <row r="8" spans="1:11" x14ac:dyDescent="0.3">
      <c r="A8" s="1"/>
      <c r="B8" s="49"/>
      <c r="C8" s="50"/>
      <c r="D8" s="29" t="s">
        <v>2</v>
      </c>
      <c r="E8" s="30"/>
      <c r="F8" s="30"/>
      <c r="G8" s="30"/>
      <c r="H8" s="31"/>
      <c r="I8" s="27"/>
    </row>
    <row r="9" spans="1:11" x14ac:dyDescent="0.3">
      <c r="A9" s="1"/>
      <c r="B9" s="5" t="s">
        <v>3</v>
      </c>
      <c r="C9" s="3"/>
      <c r="D9" s="3">
        <f>+K2</f>
        <v>1</v>
      </c>
      <c r="E9" s="20"/>
      <c r="F9" s="3"/>
      <c r="G9" s="3"/>
      <c r="H9" s="6" t="s">
        <v>4</v>
      </c>
      <c r="I9" s="7">
        <f>+K4</f>
        <v>3</v>
      </c>
    </row>
    <row r="10" spans="1:11" x14ac:dyDescent="0.3">
      <c r="A10" s="1"/>
      <c r="B10" s="8" t="s">
        <v>5</v>
      </c>
      <c r="C10" s="9"/>
      <c r="D10" s="9">
        <f>+K3</f>
        <v>2</v>
      </c>
      <c r="E10" s="21"/>
      <c r="F10" s="9"/>
      <c r="G10" s="9"/>
      <c r="H10" s="10" t="s">
        <v>6</v>
      </c>
      <c r="I10" s="18">
        <f>+K5</f>
        <v>4</v>
      </c>
    </row>
    <row r="11" spans="1:11" ht="18.75" customHeight="1" x14ac:dyDescent="0.3">
      <c r="A11" s="1" t="s">
        <v>27</v>
      </c>
      <c r="B11" s="11" t="s">
        <v>7</v>
      </c>
      <c r="C11" s="11" t="s">
        <v>8</v>
      </c>
      <c r="D11" s="41" t="s">
        <v>9</v>
      </c>
      <c r="E11" s="42"/>
      <c r="F11" s="11" t="s">
        <v>10</v>
      </c>
      <c r="G11" s="43" t="s">
        <v>11</v>
      </c>
      <c r="H11" s="44"/>
      <c r="I11" s="11" t="s">
        <v>12</v>
      </c>
    </row>
    <row r="12" spans="1:11" x14ac:dyDescent="0.3">
      <c r="A12" s="1"/>
      <c r="B12" s="19"/>
      <c r="C12" s="22"/>
      <c r="D12" s="53"/>
      <c r="E12" s="54"/>
      <c r="F12" s="23"/>
      <c r="G12" s="38"/>
      <c r="H12" s="39"/>
      <c r="I12" s="23"/>
    </row>
    <row r="13" spans="1:11" ht="18.75" customHeight="1" x14ac:dyDescent="0.3">
      <c r="A13" s="1" t="s">
        <v>28</v>
      </c>
      <c r="B13" s="41" t="s">
        <v>13</v>
      </c>
      <c r="C13" s="52"/>
      <c r="D13" s="52"/>
      <c r="E13" s="52"/>
      <c r="F13" s="42"/>
      <c r="G13" s="55">
        <f>SUM(G12)</f>
        <v>0</v>
      </c>
      <c r="H13" s="42"/>
      <c r="I13" s="12"/>
    </row>
    <row r="14" spans="1:11" ht="18.75" customHeight="1" x14ac:dyDescent="0.3">
      <c r="A14" s="1"/>
      <c r="B14" s="51" t="s">
        <v>14</v>
      </c>
      <c r="C14" s="51"/>
      <c r="D14" s="17" t="s">
        <v>14</v>
      </c>
      <c r="E14" s="13" t="s">
        <v>15</v>
      </c>
      <c r="F14" s="17" t="s">
        <v>16</v>
      </c>
      <c r="G14" s="51" t="s">
        <v>17</v>
      </c>
      <c r="H14" s="51"/>
      <c r="I14" s="17" t="s">
        <v>18</v>
      </c>
    </row>
    <row r="15" spans="1:11" ht="18.75" customHeight="1" x14ac:dyDescent="0.3">
      <c r="A15" s="1"/>
      <c r="B15" s="28" t="s">
        <v>19</v>
      </c>
      <c r="C15" s="28"/>
      <c r="D15" s="16" t="s">
        <v>20</v>
      </c>
      <c r="E15" s="16" t="s">
        <v>21</v>
      </c>
      <c r="F15" s="16" t="s">
        <v>22</v>
      </c>
      <c r="G15" s="28" t="s">
        <v>23</v>
      </c>
      <c r="H15" s="28"/>
      <c r="I15" s="16" t="s">
        <v>24</v>
      </c>
    </row>
    <row r="16" spans="1:11" ht="18.75" customHeight="1" x14ac:dyDescent="0.3">
      <c r="A16" s="1"/>
      <c r="B16" s="28" t="s">
        <v>21</v>
      </c>
      <c r="C16" s="28"/>
      <c r="D16" s="16" t="s">
        <v>21</v>
      </c>
      <c r="E16" s="14"/>
      <c r="F16" s="16" t="s">
        <v>21</v>
      </c>
      <c r="G16" s="40" t="s">
        <v>25</v>
      </c>
      <c r="H16" s="40"/>
      <c r="I16" s="16" t="s">
        <v>21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29</v>
      </c>
    </row>
    <row r="29" spans="1:9" x14ac:dyDescent="0.3">
      <c r="G29" s="24"/>
    </row>
  </sheetData>
  <mergeCells count="16">
    <mergeCell ref="I5:I8"/>
    <mergeCell ref="B16:C16"/>
    <mergeCell ref="D8:H8"/>
    <mergeCell ref="D5:H7"/>
    <mergeCell ref="B15:C15"/>
    <mergeCell ref="G12:H12"/>
    <mergeCell ref="G16:H16"/>
    <mergeCell ref="D11:E11"/>
    <mergeCell ref="G15:H15"/>
    <mergeCell ref="G11:H11"/>
    <mergeCell ref="B5:C8"/>
    <mergeCell ref="B14:C14"/>
    <mergeCell ref="G14:H14"/>
    <mergeCell ref="G13:H13"/>
    <mergeCell ref="B13:F13"/>
    <mergeCell ref="D12:E12"/>
  </mergeCells>
  <pageMargins left="0.7" right="0.7" top="0.75" bottom="0.75" header="0.3" footer="0.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K1048576"/>
    </sheetView>
  </sheetViews>
  <sheetFormatPr defaultRowHeight="18.75" x14ac:dyDescent="0.3"/>
  <cols>
    <col min="1" max="1" width="24.5546875" bestFit="1" customWidth="1"/>
    <col min="2" max="2" width="4.88671875" customWidth="1"/>
    <col min="3" max="3" width="16.33203125" customWidth="1"/>
    <col min="4" max="4" width="19.21875" customWidth="1"/>
    <col min="5" max="5" width="13.88671875" customWidth="1"/>
    <col min="6" max="6" width="15.44140625" customWidth="1"/>
    <col min="7" max="7" width="3" customWidth="1"/>
    <col min="8" max="8" width="15.109375" customWidth="1"/>
    <col min="9" max="9" width="13.88671875" customWidth="1"/>
  </cols>
  <sheetData>
    <row r="1" spans="1:11" x14ac:dyDescent="0.3">
      <c r="A1" s="1"/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 t="s">
        <v>32</v>
      </c>
    </row>
    <row r="2" spans="1:11" x14ac:dyDescent="0.3">
      <c r="A2" s="1"/>
      <c r="K2">
        <v>1</v>
      </c>
    </row>
    <row r="3" spans="1:11" x14ac:dyDescent="0.3">
      <c r="A3" s="1"/>
      <c r="K3">
        <v>2</v>
      </c>
    </row>
    <row r="4" spans="1:11" x14ac:dyDescent="0.3">
      <c r="A4" s="1"/>
      <c r="B4" s="2"/>
      <c r="C4" s="2"/>
      <c r="D4" s="2"/>
      <c r="E4" s="2"/>
      <c r="F4" s="2"/>
      <c r="G4" s="2"/>
      <c r="H4" s="2"/>
      <c r="I4" s="2"/>
      <c r="K4">
        <v>3</v>
      </c>
    </row>
    <row r="5" spans="1:11" x14ac:dyDescent="0.3">
      <c r="A5" s="1" t="s">
        <v>26</v>
      </c>
      <c r="B5" s="45"/>
      <c r="C5" s="46"/>
      <c r="D5" s="32" t="s">
        <v>0</v>
      </c>
      <c r="E5" s="33"/>
      <c r="F5" s="33"/>
      <c r="G5" s="33"/>
      <c r="H5" s="34"/>
      <c r="I5" s="25" t="s">
        <v>1</v>
      </c>
      <c r="K5">
        <v>4</v>
      </c>
    </row>
    <row r="6" spans="1:11" x14ac:dyDescent="0.3">
      <c r="A6" s="1"/>
      <c r="B6" s="47"/>
      <c r="C6" s="48"/>
      <c r="D6" s="35"/>
      <c r="E6" s="36"/>
      <c r="F6" s="36"/>
      <c r="G6" s="36"/>
      <c r="H6" s="37"/>
      <c r="I6" s="26"/>
    </row>
    <row r="7" spans="1:11" x14ac:dyDescent="0.3">
      <c r="A7" s="1"/>
      <c r="B7" s="47"/>
      <c r="C7" s="48"/>
      <c r="D7" s="35"/>
      <c r="E7" s="36"/>
      <c r="F7" s="36"/>
      <c r="G7" s="36"/>
      <c r="H7" s="37"/>
      <c r="I7" s="26"/>
    </row>
    <row r="8" spans="1:11" x14ac:dyDescent="0.3">
      <c r="A8" s="1"/>
      <c r="B8" s="49"/>
      <c r="C8" s="50"/>
      <c r="D8" s="29" t="s">
        <v>2</v>
      </c>
      <c r="E8" s="30"/>
      <c r="F8" s="30"/>
      <c r="G8" s="30"/>
      <c r="H8" s="31"/>
      <c r="I8" s="27"/>
    </row>
    <row r="9" spans="1:11" x14ac:dyDescent="0.3">
      <c r="A9" s="1"/>
      <c r="B9" s="5" t="s">
        <v>3</v>
      </c>
      <c r="C9" s="3"/>
      <c r="D9" s="3">
        <f>+K2</f>
        <v>1</v>
      </c>
      <c r="E9" s="20"/>
      <c r="F9" s="3"/>
      <c r="G9" s="3"/>
      <c r="H9" s="6" t="s">
        <v>4</v>
      </c>
      <c r="I9" s="7">
        <f>+K4</f>
        <v>3</v>
      </c>
    </row>
    <row r="10" spans="1:11" x14ac:dyDescent="0.3">
      <c r="A10" s="1"/>
      <c r="B10" s="8" t="s">
        <v>5</v>
      </c>
      <c r="C10" s="9"/>
      <c r="D10" s="9">
        <f>+K3</f>
        <v>2</v>
      </c>
      <c r="E10" s="21"/>
      <c r="F10" s="9"/>
      <c r="G10" s="9"/>
      <c r="H10" s="10" t="s">
        <v>6</v>
      </c>
      <c r="I10" s="18">
        <f>+K5</f>
        <v>4</v>
      </c>
    </row>
    <row r="11" spans="1:11" x14ac:dyDescent="0.3">
      <c r="A11" s="1" t="s">
        <v>27</v>
      </c>
      <c r="B11" s="11" t="s">
        <v>7</v>
      </c>
      <c r="C11" s="11" t="s">
        <v>8</v>
      </c>
      <c r="D11" s="41" t="s">
        <v>9</v>
      </c>
      <c r="E11" s="42"/>
      <c r="F11" s="11" t="s">
        <v>10</v>
      </c>
      <c r="G11" s="43" t="s">
        <v>11</v>
      </c>
      <c r="H11" s="44"/>
      <c r="I11" s="11" t="s">
        <v>12</v>
      </c>
    </row>
    <row r="12" spans="1:11" x14ac:dyDescent="0.3">
      <c r="A12" s="1"/>
      <c r="B12" s="19"/>
      <c r="C12" s="22"/>
      <c r="D12" s="53"/>
      <c r="E12" s="54"/>
      <c r="F12" s="23"/>
      <c r="G12" s="38"/>
      <c r="H12" s="39"/>
      <c r="I12" s="23"/>
    </row>
    <row r="13" spans="1:11" x14ac:dyDescent="0.3">
      <c r="A13" s="1" t="s">
        <v>28</v>
      </c>
      <c r="B13" s="41" t="s">
        <v>13</v>
      </c>
      <c r="C13" s="52"/>
      <c r="D13" s="52"/>
      <c r="E13" s="52"/>
      <c r="F13" s="42"/>
      <c r="G13" s="41"/>
      <c r="H13" s="42"/>
      <c r="I13" s="12"/>
    </row>
    <row r="14" spans="1:11" x14ac:dyDescent="0.3">
      <c r="A14" s="1"/>
      <c r="B14" s="51" t="s">
        <v>14</v>
      </c>
      <c r="C14" s="51"/>
      <c r="D14" s="17" t="s">
        <v>14</v>
      </c>
      <c r="E14" s="13" t="s">
        <v>15</v>
      </c>
      <c r="F14" s="17" t="s">
        <v>16</v>
      </c>
      <c r="G14" s="51" t="s">
        <v>17</v>
      </c>
      <c r="H14" s="51"/>
      <c r="I14" s="17" t="s">
        <v>18</v>
      </c>
    </row>
    <row r="15" spans="1:11" x14ac:dyDescent="0.3">
      <c r="A15" s="1"/>
      <c r="B15" s="28" t="s">
        <v>19</v>
      </c>
      <c r="C15" s="28"/>
      <c r="D15" s="16" t="s">
        <v>20</v>
      </c>
      <c r="E15" s="16" t="s">
        <v>21</v>
      </c>
      <c r="F15" s="16" t="s">
        <v>22</v>
      </c>
      <c r="G15" s="28" t="s">
        <v>23</v>
      </c>
      <c r="H15" s="28"/>
      <c r="I15" s="16" t="s">
        <v>24</v>
      </c>
    </row>
    <row r="16" spans="1:11" x14ac:dyDescent="0.3">
      <c r="A16" s="1"/>
      <c r="B16" s="28" t="s">
        <v>21</v>
      </c>
      <c r="C16" s="28"/>
      <c r="D16" s="16" t="s">
        <v>21</v>
      </c>
      <c r="E16" s="14"/>
      <c r="F16" s="16" t="s">
        <v>21</v>
      </c>
      <c r="G16" s="40" t="s">
        <v>25</v>
      </c>
      <c r="H16" s="40"/>
      <c r="I16" s="16" t="s">
        <v>21</v>
      </c>
    </row>
    <row r="17" spans="1:9" x14ac:dyDescent="0.3">
      <c r="A17" s="1"/>
      <c r="B17" s="4"/>
      <c r="C17" s="4"/>
      <c r="D17" s="13"/>
      <c r="E17" s="4"/>
      <c r="F17" s="13"/>
      <c r="G17" s="15"/>
      <c r="H17" s="13"/>
      <c r="I17" s="4"/>
    </row>
    <row r="18" spans="1:9" x14ac:dyDescent="0.3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3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3">
      <c r="A20" s="1" t="s">
        <v>29</v>
      </c>
    </row>
    <row r="29" spans="1:9" x14ac:dyDescent="0.3">
      <c r="G29" s="24"/>
    </row>
  </sheetData>
  <mergeCells count="16">
    <mergeCell ref="B15:C15"/>
    <mergeCell ref="G15:H15"/>
    <mergeCell ref="B16:C16"/>
    <mergeCell ref="G16:H16"/>
    <mergeCell ref="D12:E12"/>
    <mergeCell ref="G12:H12"/>
    <mergeCell ref="B13:F13"/>
    <mergeCell ref="G13:H13"/>
    <mergeCell ref="B14:C14"/>
    <mergeCell ref="G14:H14"/>
    <mergeCell ref="B5:C8"/>
    <mergeCell ref="D5:H7"/>
    <mergeCell ref="I5:I8"/>
    <mergeCell ref="D8:H8"/>
    <mergeCell ref="D11:E11"/>
    <mergeCell ref="G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KD0201_YEU_CAU_DAT_HANG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2025-01-11T08:05:58Z</cp:lastPrinted>
  <dcterms:created xsi:type="dcterms:W3CDTF">2024-12-07T01:42:46Z</dcterms:created>
  <dcterms:modified xsi:type="dcterms:W3CDTF">2025-01-14T03:57:13Z</dcterms:modified>
</cp:coreProperties>
</file>