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TBD_2023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 hidden="1">IMPORT!$A$1:$AA$1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3" i="1"/>
  <c r="N2" i="1"/>
</calcChain>
</file>

<file path=xl/sharedStrings.xml><?xml version="1.0" encoding="utf-8"?>
<sst xmlns="http://schemas.openxmlformats.org/spreadsheetml/2006/main" count="2938" uniqueCount="2324">
  <si>
    <t>MA_KHACH_HANG</t>
  </si>
  <si>
    <t>TEN_KHACH_HANG</t>
  </si>
  <si>
    <t>MST_CHINH</t>
  </si>
  <si>
    <t>MST_CN</t>
  </si>
  <si>
    <t>DIA_CHI</t>
  </si>
  <si>
    <t>TEN_NGUOI_LIEN_LAC_01</t>
  </si>
  <si>
    <t>SDT_01</t>
  </si>
  <si>
    <t>TEN_NGUOI_LIEN_LAC_02</t>
  </si>
  <si>
    <t>SDT_02</t>
  </si>
  <si>
    <t>PHAN_LOAI_DL_XL_NB</t>
  </si>
  <si>
    <t>DL</t>
  </si>
  <si>
    <t>MA_KHU_VUC</t>
  </si>
  <si>
    <t>XOA_DIEU_CHINH</t>
  </si>
  <si>
    <t>NGAY_KHOI_TAO</t>
  </si>
  <si>
    <t>MA_THANH_VIEN</t>
  </si>
  <si>
    <t>MA_USER</t>
  </si>
  <si>
    <t>admin</t>
  </si>
  <si>
    <t>02-001</t>
  </si>
  <si>
    <t>PHAI_THU_DAU_KY</t>
  </si>
  <si>
    <t>PHAI_THU_TRONG_KY</t>
  </si>
  <si>
    <t>CHIET_KHAU_DAU_KY</t>
  </si>
  <si>
    <t>CHIET_KHAU_TRONG_KY</t>
  </si>
  <si>
    <t>HUE_HONG_DAU_KY</t>
  </si>
  <si>
    <t>HUE_HONG_TRONG_KY</t>
  </si>
  <si>
    <t>GHI_HO_DAU_KY</t>
  </si>
  <si>
    <t>GHI_HO_TRONG_KY</t>
  </si>
  <si>
    <t>PHI_GHI_HO_DAU_KY</t>
  </si>
  <si>
    <t>PHI_GHI_HO_TRONG_KY</t>
  </si>
  <si>
    <t>PHI_TIEP_KHACH_TRONG_KY</t>
  </si>
  <si>
    <t>MA_DIEN_LUC</t>
  </si>
  <si>
    <t>Xử lý số dư</t>
  </si>
  <si>
    <t>Chuyển kho</t>
  </si>
  <si>
    <t xml:space="preserve">Xuất mẫu </t>
  </si>
  <si>
    <t>Công ty Điện Lực Quảng Bình</t>
  </si>
  <si>
    <t>Công ty Điện Lực Quảng Trị</t>
  </si>
  <si>
    <t>Công ty Điện Lực Thừa Thiên Huế</t>
  </si>
  <si>
    <t>Công ty Điện Lực Gia Lai</t>
  </si>
  <si>
    <t>Công ty Điện Lực Kon Tum</t>
  </si>
  <si>
    <t>Tổng Công ty Điện lực Miền Trung</t>
  </si>
  <si>
    <t>Khách lẻ Miền Trung</t>
  </si>
  <si>
    <t>Công Ty Điện Lực Bình Định</t>
  </si>
  <si>
    <t>Chi Nhánh Tổng Công Ty Điện Lực TP.HCM TNHH - Công ty Điện lực Bình Chánh</t>
  </si>
  <si>
    <t>CN Tổng Công Ty Điện Lực TP.HCM TNHH -Công Ty Điện lực Duyên Hải</t>
  </si>
  <si>
    <t>Công Ty Cổ Phần Tuấn Ân Đà Nẵng</t>
  </si>
  <si>
    <t>Công Ty Cổ Phần Tuấn Ân Long An</t>
  </si>
  <si>
    <t>Công Ty TNHH Vật Liệu Điện Polymer Alpha</t>
  </si>
  <si>
    <t>Công ty TNHH Năng Lượng Minh Tuấn</t>
  </si>
  <si>
    <t>Công ty Điện Lực Đồng Tháp</t>
  </si>
  <si>
    <t>Công ty Điện Lực Vĩnh Long</t>
  </si>
  <si>
    <t>Công ty Điện Lực Kiên Giang</t>
  </si>
  <si>
    <t>Công ty Điện Lực Cà Mau</t>
  </si>
  <si>
    <t>Tổng Công ty Điện lực Miền Nam TNHH</t>
  </si>
  <si>
    <t>Công ty Điện Lực Bạc Liêu</t>
  </si>
  <si>
    <t>Công ty Điện Lực An Giang</t>
  </si>
  <si>
    <t>Khách lẻ Miền Nam</t>
  </si>
  <si>
    <t>Công ty Điện Lực Long An</t>
  </si>
  <si>
    <t>Công ty Điện Lực Bến Tre</t>
  </si>
  <si>
    <t>Công ty Điện lực Bình Dương</t>
  </si>
  <si>
    <t>Công ty Điện lực Bình Phước</t>
  </si>
  <si>
    <t>Chi nhánh Tổng Công ty Điện lực Miền Nam TNHH - Ban Quản lý Dự Án Điện lực Miền Nam</t>
  </si>
  <si>
    <t>Công ty Điện lực Tiền Giang</t>
  </si>
  <si>
    <t>Công ty Điện Lực Bình Thuận</t>
  </si>
  <si>
    <t>Công ty Điện Lực Lâm Đồng</t>
  </si>
  <si>
    <t>Công ty Điện Lực Thành phố Cần Thơ</t>
  </si>
  <si>
    <t>Công ty Điện Lực Hậu Giang</t>
  </si>
  <si>
    <t>Công ty Điện lực Tây Ninh</t>
  </si>
  <si>
    <t>Công ty TNHH Lạc Thành</t>
  </si>
  <si>
    <t>Công ty TNHH Thương Mại Dịch Vụ Kỹ Thuật Điện Minh Cường Thịnh</t>
  </si>
  <si>
    <t>Công ty TNHH Sản Xuất Thương Mại Và Xây Dựng Điện Minh Hòa</t>
  </si>
  <si>
    <t>Công ty TNHH Xây Lắp Điện Hưng Thịnh Phát</t>
  </si>
  <si>
    <t>Cửa hàng Phì Hoà_Công ty CP Thiết Bị Điện Khánh Long</t>
  </si>
  <si>
    <t>Cửa hàng Tín Long</t>
  </si>
  <si>
    <t>Cửa hàng 33 Vạn Kiếp</t>
  </si>
  <si>
    <t>Công ty TNHH Dư Cẩm</t>
  </si>
  <si>
    <t>Công ty TNHH Sản Xuất Thương Mại Xây Dựng Điện Bích Hạnh</t>
  </si>
  <si>
    <t>Công ty TNHH Thương Mại Mỹ Phương</t>
  </si>
  <si>
    <t>Công ty Cổ Phần Thiết Bị Điện Sài Gòn</t>
  </si>
  <si>
    <t>Công ty TNHH Sản xuất Thương mại và Dịch vụ Lộc Đỉnh</t>
  </si>
  <si>
    <t>Công ty TNHH Win Việt Nam</t>
  </si>
  <si>
    <t>CAIWANGFA TRADING &amp; DEVELOPMENT CO.,LTD</t>
  </si>
  <si>
    <t>Công ty TNHH Cơ Điện Phương Đông</t>
  </si>
  <si>
    <t>Công ty TNHH Thương Mại Sản Xuất Thiết Bị Điện Vinh Phong</t>
  </si>
  <si>
    <t>Công ty TNHH Dịch Vụ Xây Dựng Điện Thừa Ân</t>
  </si>
  <si>
    <t>Công ty TNHH Kỹ Thuật Điện Phương Nam</t>
  </si>
  <si>
    <t>Công ty TNHH Thương Mại Xây Dựng Điện Trung Thành</t>
  </si>
  <si>
    <t>Công ty TNHH Xây Dựng Điện Thương Mại Thanh Bình</t>
  </si>
  <si>
    <t>Công ty TNHH Cung Cấp Thiết Bị Điện Thuận Phát</t>
  </si>
  <si>
    <t>Công ty TNHH Xây Dựng Điện - Thương Mại Minh Nhật</t>
  </si>
  <si>
    <t>Cửa Hàng Thiết Bị Điện Tú Hảo</t>
  </si>
  <si>
    <t>Công ty TNHH Thiết Bị Điện Sang Trọng</t>
  </si>
  <si>
    <t>Công ty TNHH Điện Nam Việt</t>
  </si>
  <si>
    <t>CH Anh Đông</t>
  </si>
  <si>
    <t>Công ty TNHH Thương Mại Dịch Vụ Kỹ Thuật Mặt Trời</t>
  </si>
  <si>
    <t>Công ty TNHH Xây Dựng Thương Mại Trường Hải</t>
  </si>
  <si>
    <t>Cửa hàng Thuận Phát</t>
  </si>
  <si>
    <t>Công ty TNHH Sản Xuất Thương Mại Xây Dựng Điện Trúc Hạ</t>
  </si>
  <si>
    <t>Công ty TNHH Thương Mại và Xây Lắp Công Nghiệp Sài Gòn</t>
  </si>
  <si>
    <t>Cửa hàng Đại Trường Phát</t>
  </si>
  <si>
    <t>Cửa hàng Kim Hoa (Chị Thanh)</t>
  </si>
  <si>
    <t>Công ty TNHH Xây Dựng Điện Tín Lực</t>
  </si>
  <si>
    <t>CÔNG TY TNHH SẢN XUẤT THƯƠNG MẠI TƯ VẤN ĐIỆN NHẬT PHÁT</t>
  </si>
  <si>
    <t>Khách lẻ khu vực 7</t>
  </si>
  <si>
    <t>Cửa Hàng Bảo Thắng</t>
  </si>
  <si>
    <t>CÔNG TY TNHH SỨ KỸ THUẬT MINH LONG 2</t>
  </si>
  <si>
    <t>CÔNG TY TNHH KỸ THUẬT ĐIỆN NAM PHONG</t>
  </si>
  <si>
    <t>CÔNG TY TNHH MTV XÂY LẮP ĐIỆN 1 MIỀN NAM</t>
  </si>
  <si>
    <t>CÔNG TY TNHH XÂY DỰNG ĐIỆN NHÂN NGHĨA</t>
  </si>
  <si>
    <t>CÔNG TY TNHH THƯƠNG MẠI XÂY DỰNG LONG HUỲNH</t>
  </si>
  <si>
    <t>CÔNG TY CỔ PHẦN PHÁT TRIỂN CƠ ĐIỆN AN PHONG</t>
  </si>
  <si>
    <t>CÔNG TY CỔ PHẦN THIẾT BỊ ĐIỆN VI-NA-SI-NO</t>
  </si>
  <si>
    <t>CÔNG TY TNHH THƯƠNG MẠI - DỊCH VỤ - XÂY LẮP - VIỄN THÔNG THÁI BÌNH DƯƠNG</t>
  </si>
  <si>
    <t>CÔNG TY TNHH THƯƠNG MẠI &amp; XÂY DỰNG THÀNH CÔNG</t>
  </si>
  <si>
    <t>CÔNG TY CỔ PHẦN TƯ VẤN XÂY DỰNG ĐIỆN MIỀN NAM</t>
  </si>
  <si>
    <t>CÔNG TY TNHH KỸ THUẬT ĐIỆN LOTECH</t>
  </si>
  <si>
    <t>00-001</t>
  </si>
  <si>
    <t>00-002</t>
  </si>
  <si>
    <t>00-003</t>
  </si>
  <si>
    <t>01-001</t>
  </si>
  <si>
    <t>01-002</t>
  </si>
  <si>
    <t>01-003</t>
  </si>
  <si>
    <t>01-004</t>
  </si>
  <si>
    <t>01-005</t>
  </si>
  <si>
    <t>01-006</t>
  </si>
  <si>
    <t>01-007</t>
  </si>
  <si>
    <t>01-008</t>
  </si>
  <si>
    <t>01-009</t>
  </si>
  <si>
    <t>01-010</t>
  </si>
  <si>
    <t>01-013</t>
  </si>
  <si>
    <t>01-014</t>
  </si>
  <si>
    <t>01-015</t>
  </si>
  <si>
    <t>01-016</t>
  </si>
  <si>
    <t>02-002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</si>
  <si>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</si>
  <si>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</si>
  <si>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</si>
  <si>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</si>
  <si>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</si>
  <si>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</si>
  <si>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</si>
  <si>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</si>
  <si>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03-001</t>
  </si>
  <si>
    <t>03-002</t>
  </si>
  <si>
    <t>03-003</t>
  </si>
  <si>
    <t>03-004</t>
  </si>
  <si>
    <t>03-005</t>
  </si>
  <si>
    <t>03-006</t>
  </si>
  <si>
    <t>03-007</t>
  </si>
  <si>
    <t>03-008</t>
  </si>
  <si>
    <t>03-009</t>
  </si>
  <si>
    <t>03-010</t>
  </si>
  <si>
    <t>03-012</t>
  </si>
  <si>
    <t>03-013</t>
  </si>
  <si>
    <t>03-014</t>
  </si>
  <si>
    <t>03-015</t>
  </si>
  <si>
    <t>03-016</t>
  </si>
  <si>
    <t>03-017</t>
  </si>
  <si>
    <t>03-019</t>
  </si>
  <si>
    <t>03-023</t>
  </si>
  <si>
    <t>03-024</t>
  </si>
  <si>
    <t>03-025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</si>
  <si>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</si>
  <si>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</si>
  <si>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</si>
  <si>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</si>
  <si>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</si>
  <si>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</si>
  <si>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</si>
  <si>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</si>
  <si>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</si>
  <si>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</si>
  <si>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</si>
  <si>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</si>
  <si>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</si>
  <si>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</si>
  <si>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</si>
  <si>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05-001</t>
  </si>
  <si>
    <t>05-002</t>
  </si>
  <si>
    <t>05-003</t>
  </si>
  <si>
    <t>05-004</t>
  </si>
  <si>
    <t>05-005</t>
  </si>
  <si>
    <t>05-006</t>
  </si>
  <si>
    <t>05-008</t>
  </si>
  <si>
    <t>05-009</t>
  </si>
  <si>
    <t>05-010</t>
  </si>
  <si>
    <t>05-011</t>
  </si>
  <si>
    <t>05-012</t>
  </si>
  <si>
    <t>05-013</t>
  </si>
  <si>
    <t>05-014</t>
  </si>
  <si>
    <t>05-015</t>
  </si>
  <si>
    <t>05-016</t>
  </si>
  <si>
    <t>05-017</t>
  </si>
  <si>
    <t>05-018</t>
  </si>
  <si>
    <t>05-019</t>
  </si>
  <si>
    <t>05-020</t>
  </si>
  <si>
    <t>06-001</t>
  </si>
  <si>
    <t>06-002</t>
  </si>
  <si>
    <t>06-003</t>
  </si>
  <si>
    <t>06-004</t>
  </si>
  <si>
    <t>06-005</t>
  </si>
  <si>
    <t>06-006</t>
  </si>
  <si>
    <t>06-007</t>
  </si>
  <si>
    <t>06-008</t>
  </si>
  <si>
    <t>06-009</t>
  </si>
  <si>
    <t>06-010</t>
  </si>
  <si>
    <t>06-011</t>
  </si>
  <si>
    <t>06-012</t>
  </si>
  <si>
    <t>06-013</t>
  </si>
  <si>
    <t>06-014</t>
  </si>
  <si>
    <t>06-015</t>
  </si>
  <si>
    <t>06-016</t>
  </si>
  <si>
    <t>06-017</t>
  </si>
  <si>
    <t>06-018</t>
  </si>
  <si>
    <t>06-019</t>
  </si>
  <si>
    <t>06-020</t>
  </si>
  <si>
    <t>06-021</t>
  </si>
  <si>
    <t>07-001</t>
  </si>
  <si>
    <t>07-002</t>
  </si>
  <si>
    <t>07-003</t>
  </si>
  <si>
    <t>07-004</t>
  </si>
  <si>
    <t>07-005</t>
  </si>
  <si>
    <t>07-006</t>
  </si>
  <si>
    <t>07-007</t>
  </si>
  <si>
    <t>07-008</t>
  </si>
  <si>
    <t>07-009</t>
  </si>
  <si>
    <t>07-010</t>
  </si>
  <si>
    <t>07-011</t>
  </si>
  <si>
    <t>07-012</t>
  </si>
  <si>
    <t>07-013</t>
  </si>
  <si>
    <t>07-014</t>
  </si>
  <si>
    <t>07-015</t>
  </si>
  <si>
    <t>07-016</t>
  </si>
  <si>
    <t>07-017</t>
  </si>
  <si>
    <t>07-018</t>
  </si>
  <si>
    <t>07-019</t>
  </si>
  <si>
    <t>07-020</t>
  </si>
  <si>
    <t>07-021</t>
  </si>
  <si>
    <t>07-022</t>
  </si>
  <si>
    <t>07-023</t>
  </si>
  <si>
    <t>07-024</t>
  </si>
  <si>
    <t>07-025</t>
  </si>
  <si>
    <t>07-026</t>
  </si>
  <si>
    <t>07-027</t>
  </si>
  <si>
    <t>07-028</t>
  </si>
  <si>
    <t>07-029</t>
  </si>
  <si>
    <t>07-030</t>
  </si>
  <si>
    <t>07-031</t>
  </si>
  <si>
    <t>07-032</t>
  </si>
  <si>
    <t>07-033</t>
  </si>
  <si>
    <t>07-034</t>
  </si>
  <si>
    <t>07-035</t>
  </si>
  <si>
    <t>07-036</t>
  </si>
  <si>
    <t>07-037</t>
  </si>
  <si>
    <t>07-038</t>
  </si>
  <si>
    <t>07-039</t>
  </si>
  <si>
    <t>07-040</t>
  </si>
  <si>
    <t>07-041</t>
  </si>
  <si>
    <t>07-042</t>
  </si>
  <si>
    <t>07-043</t>
  </si>
  <si>
    <t>07-044</t>
  </si>
  <si>
    <t>07-045</t>
  </si>
  <si>
    <t>07-046</t>
  </si>
  <si>
    <t>07-047</t>
  </si>
  <si>
    <t>07-048</t>
  </si>
  <si>
    <t>07-049</t>
  </si>
  <si>
    <t>07-050</t>
  </si>
  <si>
    <t>07-051</t>
  </si>
  <si>
    <t>07-052</t>
  </si>
  <si>
    <t>07-053</t>
  </si>
  <si>
    <t>07-054</t>
  </si>
  <si>
    <t>07-055</t>
  </si>
  <si>
    <t>07-056</t>
  </si>
  <si>
    <t>07-058</t>
  </si>
  <si>
    <t>07-059</t>
  </si>
  <si>
    <t>07-060</t>
  </si>
  <si>
    <t>XL</t>
  </si>
  <si>
    <t>TB</t>
  </si>
  <si>
    <t>BHDK00-001</t>
  </si>
  <si>
    <t>BHTK00-001</t>
  </si>
  <si>
    <t>CKDK00-001</t>
  </si>
  <si>
    <t>CKTK00-001</t>
  </si>
  <si>
    <t>HHDK00-001</t>
  </si>
  <si>
    <t>HHTK00-001</t>
  </si>
  <si>
    <t>GHDK00-001</t>
  </si>
  <si>
    <t>GHTK00-001</t>
  </si>
  <si>
    <t>PGHD00-001</t>
  </si>
  <si>
    <t>PGHT00-001</t>
  </si>
  <si>
    <t>TKTK00-001</t>
  </si>
  <si>
    <t>BHDK00-002</t>
  </si>
  <si>
    <t>BHTK00-002</t>
  </si>
  <si>
    <t>CKDK00-002</t>
  </si>
  <si>
    <t>CKTK00-002</t>
  </si>
  <si>
    <t>HHDK00-002</t>
  </si>
  <si>
    <t>HHTK00-002</t>
  </si>
  <si>
    <t>GHDK00-002</t>
  </si>
  <si>
    <t>GHTK00-002</t>
  </si>
  <si>
    <t>PGHD00-002</t>
  </si>
  <si>
    <t>PGHT00-002</t>
  </si>
  <si>
    <t>TKTK00-002</t>
  </si>
  <si>
    <t>BHDK00-003</t>
  </si>
  <si>
    <t>BHTK00-003</t>
  </si>
  <si>
    <t>CKDK00-003</t>
  </si>
  <si>
    <t>CKTK00-003</t>
  </si>
  <si>
    <t>HHDK00-003</t>
  </si>
  <si>
    <t>HHTK00-003</t>
  </si>
  <si>
    <t>GHDK00-003</t>
  </si>
  <si>
    <t>GHTK00-003</t>
  </si>
  <si>
    <t>PGHD00-003</t>
  </si>
  <si>
    <t>PGHT00-003</t>
  </si>
  <si>
    <t>TKTK00-003</t>
  </si>
  <si>
    <t>BHDK01-001</t>
  </si>
  <si>
    <t>BHTK01-001</t>
  </si>
  <si>
    <t>CKDK01-001</t>
  </si>
  <si>
    <t>CKTK01-001</t>
  </si>
  <si>
    <t>HHDK01-001</t>
  </si>
  <si>
    <t>HHTK01-001</t>
  </si>
  <si>
    <t>GHDK01-001</t>
  </si>
  <si>
    <t>GHTK01-001</t>
  </si>
  <si>
    <t>PGHD01-001</t>
  </si>
  <si>
    <t>PGHT01-001</t>
  </si>
  <si>
    <t>TKTK01-001</t>
  </si>
  <si>
    <t>BHDK01-002</t>
  </si>
  <si>
    <t>BHTK01-002</t>
  </si>
  <si>
    <t>CKDK01-002</t>
  </si>
  <si>
    <t>CKTK01-002</t>
  </si>
  <si>
    <t>HHDK01-002</t>
  </si>
  <si>
    <t>HHTK01-002</t>
  </si>
  <si>
    <t>GHDK01-002</t>
  </si>
  <si>
    <t>GHTK01-002</t>
  </si>
  <si>
    <t>PGHD01-002</t>
  </si>
  <si>
    <t>PGHT01-002</t>
  </si>
  <si>
    <t>TKTK01-002</t>
  </si>
  <si>
    <t>BHDK01-003</t>
  </si>
  <si>
    <t>BHTK01-003</t>
  </si>
  <si>
    <t>CKDK01-003</t>
  </si>
  <si>
    <t>CKTK01-003</t>
  </si>
  <si>
    <t>HHDK01-003</t>
  </si>
  <si>
    <t>HHTK01-003</t>
  </si>
  <si>
    <t>GHDK01-003</t>
  </si>
  <si>
    <t>GHTK01-003</t>
  </si>
  <si>
    <t>PGHD01-003</t>
  </si>
  <si>
    <t>PGHT01-003</t>
  </si>
  <si>
    <t>TKTK01-003</t>
  </si>
  <si>
    <t>BHDK01-004</t>
  </si>
  <si>
    <t>BHTK01-004</t>
  </si>
  <si>
    <t>CKDK01-004</t>
  </si>
  <si>
    <t>CKTK01-004</t>
  </si>
  <si>
    <t>HHDK01-004</t>
  </si>
  <si>
    <t>HHTK01-004</t>
  </si>
  <si>
    <t>GHDK01-004</t>
  </si>
  <si>
    <t>GHTK01-004</t>
  </si>
  <si>
    <t>PGHD01-004</t>
  </si>
  <si>
    <t>PGHT01-004</t>
  </si>
  <si>
    <t>TKTK01-004</t>
  </si>
  <si>
    <t>BHDK01-005</t>
  </si>
  <si>
    <t>BHTK01-005</t>
  </si>
  <si>
    <t>CKDK01-005</t>
  </si>
  <si>
    <t>CKTK01-005</t>
  </si>
  <si>
    <t>HHDK01-005</t>
  </si>
  <si>
    <t>HHTK01-005</t>
  </si>
  <si>
    <t>GHDK01-005</t>
  </si>
  <si>
    <t>GHTK01-005</t>
  </si>
  <si>
    <t>PGHD01-005</t>
  </si>
  <si>
    <t>PGHT01-005</t>
  </si>
  <si>
    <t>TKTK01-005</t>
  </si>
  <si>
    <t>BHDK01-006</t>
  </si>
  <si>
    <t>BHTK01-006</t>
  </si>
  <si>
    <t>CKDK01-006</t>
  </si>
  <si>
    <t>CKTK01-006</t>
  </si>
  <si>
    <t>HHDK01-006</t>
  </si>
  <si>
    <t>HHTK01-006</t>
  </si>
  <si>
    <t>GHDK01-006</t>
  </si>
  <si>
    <t>GHTK01-006</t>
  </si>
  <si>
    <t>PGHD01-006</t>
  </si>
  <si>
    <t>PGHT01-006</t>
  </si>
  <si>
    <t>TKTK01-006</t>
  </si>
  <si>
    <t>BHDK01-007</t>
  </si>
  <si>
    <t>BHTK01-007</t>
  </si>
  <si>
    <t>CKDK01-007</t>
  </si>
  <si>
    <t>CKTK01-007</t>
  </si>
  <si>
    <t>HHDK01-007</t>
  </si>
  <si>
    <t>HHTK01-007</t>
  </si>
  <si>
    <t>GHDK01-007</t>
  </si>
  <si>
    <t>GHTK01-007</t>
  </si>
  <si>
    <t>PGHD01-007</t>
  </si>
  <si>
    <t>PGHT01-007</t>
  </si>
  <si>
    <t>TKTK01-007</t>
  </si>
  <si>
    <t>BHDK01-008</t>
  </si>
  <si>
    <t>BHTK01-008</t>
  </si>
  <si>
    <t>CKDK01-008</t>
  </si>
  <si>
    <t>CKTK01-008</t>
  </si>
  <si>
    <t>HHDK01-008</t>
  </si>
  <si>
    <t>HHTK01-008</t>
  </si>
  <si>
    <t>GHDK01-008</t>
  </si>
  <si>
    <t>GHTK01-008</t>
  </si>
  <si>
    <t>PGHD01-008</t>
  </si>
  <si>
    <t>PGHT01-008</t>
  </si>
  <si>
    <t>TKTK01-008</t>
  </si>
  <si>
    <t>BHDK01-009</t>
  </si>
  <si>
    <t>BHTK01-009</t>
  </si>
  <si>
    <t>CKDK01-009</t>
  </si>
  <si>
    <t>CKTK01-009</t>
  </si>
  <si>
    <t>HHDK01-009</t>
  </si>
  <si>
    <t>HHTK01-009</t>
  </si>
  <si>
    <t>GHDK01-009</t>
  </si>
  <si>
    <t>GHTK01-009</t>
  </si>
  <si>
    <t>PGHD01-009</t>
  </si>
  <si>
    <t>PGHT01-009</t>
  </si>
  <si>
    <t>TKTK01-009</t>
  </si>
  <si>
    <t>BHDK01-010</t>
  </si>
  <si>
    <t>BHTK01-010</t>
  </si>
  <si>
    <t>CKDK01-010</t>
  </si>
  <si>
    <t>CKTK01-010</t>
  </si>
  <si>
    <t>HHDK01-010</t>
  </si>
  <si>
    <t>HHTK01-010</t>
  </si>
  <si>
    <t>GHDK01-010</t>
  </si>
  <si>
    <t>GHTK01-010</t>
  </si>
  <si>
    <t>PGHD01-010</t>
  </si>
  <si>
    <t>PGHT01-010</t>
  </si>
  <si>
    <t>TKTK01-010</t>
  </si>
  <si>
    <t>BHDK01-013</t>
  </si>
  <si>
    <t>BHTK01-013</t>
  </si>
  <si>
    <t>CKDK01-013</t>
  </si>
  <si>
    <t>CKTK01-013</t>
  </si>
  <si>
    <t>HHDK01-013</t>
  </si>
  <si>
    <t>HHTK01-013</t>
  </si>
  <si>
    <t>GHDK01-013</t>
  </si>
  <si>
    <t>GHTK01-013</t>
  </si>
  <si>
    <t>PGHD01-013</t>
  </si>
  <si>
    <t>PGHT01-013</t>
  </si>
  <si>
    <t>TKTK01-013</t>
  </si>
  <si>
    <t>BHDK01-014</t>
  </si>
  <si>
    <t>BHTK01-014</t>
  </si>
  <si>
    <t>CKDK01-014</t>
  </si>
  <si>
    <t>CKTK01-014</t>
  </si>
  <si>
    <t>HHDK01-014</t>
  </si>
  <si>
    <t>HHTK01-014</t>
  </si>
  <si>
    <t>GHDK01-014</t>
  </si>
  <si>
    <t>GHTK01-014</t>
  </si>
  <si>
    <t>PGHD01-014</t>
  </si>
  <si>
    <t>PGHT01-014</t>
  </si>
  <si>
    <t>TKTK01-014</t>
  </si>
  <si>
    <t>BHDK01-015</t>
  </si>
  <si>
    <t>BHTK01-015</t>
  </si>
  <si>
    <t>CKDK01-015</t>
  </si>
  <si>
    <t>CKTK01-015</t>
  </si>
  <si>
    <t>HHDK01-015</t>
  </si>
  <si>
    <t>HHTK01-015</t>
  </si>
  <si>
    <t>GHDK01-015</t>
  </si>
  <si>
    <t>GHTK01-015</t>
  </si>
  <si>
    <t>PGHD01-015</t>
  </si>
  <si>
    <t>PGHT01-015</t>
  </si>
  <si>
    <t>TKTK01-015</t>
  </si>
  <si>
    <t>BHDK01-016</t>
  </si>
  <si>
    <t>BHTK01-016</t>
  </si>
  <si>
    <t>CKDK01-016</t>
  </si>
  <si>
    <t>CKTK01-016</t>
  </si>
  <si>
    <t>HHDK01-016</t>
  </si>
  <si>
    <t>HHTK01-016</t>
  </si>
  <si>
    <t>GHDK01-016</t>
  </si>
  <si>
    <t>GHTK01-016</t>
  </si>
  <si>
    <t>PGHD01-016</t>
  </si>
  <si>
    <t>PGHT01-016</t>
  </si>
  <si>
    <t>TKTK01-016</t>
  </si>
  <si>
    <t>BHDK02-001</t>
  </si>
  <si>
    <t>BHTK02-001</t>
  </si>
  <si>
    <t>CKDK02-001</t>
  </si>
  <si>
    <t>CKTK02-001</t>
  </si>
  <si>
    <t>HHDK02-001</t>
  </si>
  <si>
    <t>HHTK02-001</t>
  </si>
  <si>
    <t>GHDK02-001</t>
  </si>
  <si>
    <t>GHTK02-001</t>
  </si>
  <si>
    <t>PGHD02-001</t>
  </si>
  <si>
    <t>PGHT02-001</t>
  </si>
  <si>
    <t>TKTK02-001</t>
  </si>
  <si>
    <t>BHDK02-002</t>
  </si>
  <si>
    <t>BHTK02-002</t>
  </si>
  <si>
    <t>CKDK02-002</t>
  </si>
  <si>
    <t>CKTK02-002</t>
  </si>
  <si>
    <t>HHDK02-002</t>
  </si>
  <si>
    <t>HHTK02-002</t>
  </si>
  <si>
    <t>GHDK02-002</t>
  </si>
  <si>
    <t>GHTK02-002</t>
  </si>
  <si>
    <t>PGHD02-002</t>
  </si>
  <si>
    <t>PGHT02-002</t>
  </si>
  <si>
    <t>TKTK02-002</t>
  </si>
  <si>
    <t>BHDK02-003</t>
  </si>
  <si>
    <t>BHTK02-003</t>
  </si>
  <si>
    <t>CKDK02-003</t>
  </si>
  <si>
    <t>CKTK02-003</t>
  </si>
  <si>
    <t>HHDK02-003</t>
  </si>
  <si>
    <t>HHTK02-003</t>
  </si>
  <si>
    <t>GHDK02-003</t>
  </si>
  <si>
    <t>GHTK02-003</t>
  </si>
  <si>
    <t>PGHD02-003</t>
  </si>
  <si>
    <t>PGHT02-003</t>
  </si>
  <si>
    <t>TKTK02-003</t>
  </si>
  <si>
    <t>BHDK02-004</t>
  </si>
  <si>
    <t>BHTK02-004</t>
  </si>
  <si>
    <t>CKDK02-004</t>
  </si>
  <si>
    <t>CKTK02-004</t>
  </si>
  <si>
    <t>HHDK02-004</t>
  </si>
  <si>
    <t>HHTK02-004</t>
  </si>
  <si>
    <t>GHDK02-004</t>
  </si>
  <si>
    <t>GHTK02-004</t>
  </si>
  <si>
    <t>PGHD02-004</t>
  </si>
  <si>
    <t>PGHT02-004</t>
  </si>
  <si>
    <t>TKTK02-004</t>
  </si>
  <si>
    <t>BHDK02-005</t>
  </si>
  <si>
    <t>BHTK02-005</t>
  </si>
  <si>
    <t>CKDK02-005</t>
  </si>
  <si>
    <t>CKTK02-005</t>
  </si>
  <si>
    <t>HHDK02-005</t>
  </si>
  <si>
    <t>HHTK02-005</t>
  </si>
  <si>
    <t>GHDK02-005</t>
  </si>
  <si>
    <t>GHTK02-005</t>
  </si>
  <si>
    <t>PGHD02-005</t>
  </si>
  <si>
    <t>PGHT02-005</t>
  </si>
  <si>
    <t>TKTK02-005</t>
  </si>
  <si>
    <t>BHDK02-006</t>
  </si>
  <si>
    <t>BHTK02-006</t>
  </si>
  <si>
    <t>CKDK02-006</t>
  </si>
  <si>
    <t>CKTK02-006</t>
  </si>
  <si>
    <t>HHDK02-006</t>
  </si>
  <si>
    <t>HHTK02-006</t>
  </si>
  <si>
    <t>GHDK02-006</t>
  </si>
  <si>
    <t>GHTK02-006</t>
  </si>
  <si>
    <t>PGHD02-006</t>
  </si>
  <si>
    <t>PGHT02-006</t>
  </si>
  <si>
    <t>TKTK02-006</t>
  </si>
  <si>
    <t>BHDK02-007</t>
  </si>
  <si>
    <t>BHTK02-007</t>
  </si>
  <si>
    <t>CKDK02-007</t>
  </si>
  <si>
    <t>CKTK02-007</t>
  </si>
  <si>
    <t>HHDK02-007</t>
  </si>
  <si>
    <t>HHTK02-007</t>
  </si>
  <si>
    <t>GHDK02-007</t>
  </si>
  <si>
    <t>GHTK02-007</t>
  </si>
  <si>
    <t>PGHD02-007</t>
  </si>
  <si>
    <t>PGHT02-007</t>
  </si>
  <si>
    <t>TKTK02-007</t>
  </si>
  <si>
    <t>BHDK02-008</t>
  </si>
  <si>
    <t>BHTK02-008</t>
  </si>
  <si>
    <t>CKDK02-008</t>
  </si>
  <si>
    <t>CKTK02-008</t>
  </si>
  <si>
    <t>HHDK02-008</t>
  </si>
  <si>
    <t>HHTK02-008</t>
  </si>
  <si>
    <t>GHDK02-008</t>
  </si>
  <si>
    <t>GHTK02-008</t>
  </si>
  <si>
    <t>PGHD02-008</t>
  </si>
  <si>
    <t>PGHT02-008</t>
  </si>
  <si>
    <t>TKTK02-008</t>
  </si>
  <si>
    <t>BHDK02-009</t>
  </si>
  <si>
    <t>BHTK02-009</t>
  </si>
  <si>
    <t>CKDK02-009</t>
  </si>
  <si>
    <t>CKTK02-009</t>
  </si>
  <si>
    <t>HHDK02-009</t>
  </si>
  <si>
    <t>HHTK02-009</t>
  </si>
  <si>
    <t>GHDK02-009</t>
  </si>
  <si>
    <t>GHTK02-009</t>
  </si>
  <si>
    <t>PGHD02-009</t>
  </si>
  <si>
    <t>PGHT02-009</t>
  </si>
  <si>
    <t>TKTK02-009</t>
  </si>
  <si>
    <t>BHDK02-010</t>
  </si>
  <si>
    <t>BHTK02-010</t>
  </si>
  <si>
    <t>CKDK02-010</t>
  </si>
  <si>
    <t>CKTK02-010</t>
  </si>
  <si>
    <t>HHDK02-010</t>
  </si>
  <si>
    <t>HHTK02-010</t>
  </si>
  <si>
    <t>GHDK02-010</t>
  </si>
  <si>
    <t>GHTK02-010</t>
  </si>
  <si>
    <t>PGHD02-010</t>
  </si>
  <si>
    <t>PGHT02-010</t>
  </si>
  <si>
    <t>TKTK02-010</t>
  </si>
  <si>
    <t>BHDK03-001</t>
  </si>
  <si>
    <t>BHTK03-001</t>
  </si>
  <si>
    <t>CKDK03-001</t>
  </si>
  <si>
    <t>CKTK03-001</t>
  </si>
  <si>
    <t>HHDK03-001</t>
  </si>
  <si>
    <t>HHTK03-001</t>
  </si>
  <si>
    <t>GHDK03-001</t>
  </si>
  <si>
    <t>GHTK03-001</t>
  </si>
  <si>
    <t>PGHD03-001</t>
  </si>
  <si>
    <t>PGHT03-001</t>
  </si>
  <si>
    <t>TKTK03-001</t>
  </si>
  <si>
    <t>BHDK03-002</t>
  </si>
  <si>
    <t>BHTK03-002</t>
  </si>
  <si>
    <t>CKDK03-002</t>
  </si>
  <si>
    <t>CKTK03-002</t>
  </si>
  <si>
    <t>HHDK03-002</t>
  </si>
  <si>
    <t>HHTK03-002</t>
  </si>
  <si>
    <t>GHDK03-002</t>
  </si>
  <si>
    <t>GHTK03-002</t>
  </si>
  <si>
    <t>PGHD03-002</t>
  </si>
  <si>
    <t>PGHT03-002</t>
  </si>
  <si>
    <t>TKTK03-002</t>
  </si>
  <si>
    <t>BHDK03-003</t>
  </si>
  <si>
    <t>BHTK03-003</t>
  </si>
  <si>
    <t>CKDK03-003</t>
  </si>
  <si>
    <t>CKTK03-003</t>
  </si>
  <si>
    <t>HHDK03-003</t>
  </si>
  <si>
    <t>HHTK03-003</t>
  </si>
  <si>
    <t>GHDK03-003</t>
  </si>
  <si>
    <t>GHTK03-003</t>
  </si>
  <si>
    <t>PGHD03-003</t>
  </si>
  <si>
    <t>PGHT03-003</t>
  </si>
  <si>
    <t>TKTK03-003</t>
  </si>
  <si>
    <t>BHDK03-004</t>
  </si>
  <si>
    <t>BHTK03-004</t>
  </si>
  <si>
    <t>CKDK03-004</t>
  </si>
  <si>
    <t>CKTK03-004</t>
  </si>
  <si>
    <t>HHDK03-004</t>
  </si>
  <si>
    <t>HHTK03-004</t>
  </si>
  <si>
    <t>GHDK03-004</t>
  </si>
  <si>
    <t>GHTK03-004</t>
  </si>
  <si>
    <t>PGHD03-004</t>
  </si>
  <si>
    <t>PGHT03-004</t>
  </si>
  <si>
    <t>TKTK03-004</t>
  </si>
  <si>
    <t>BHDK03-005</t>
  </si>
  <si>
    <t>BHTK03-005</t>
  </si>
  <si>
    <t>CKDK03-005</t>
  </si>
  <si>
    <t>CKTK03-005</t>
  </si>
  <si>
    <t>HHDK03-005</t>
  </si>
  <si>
    <t>HHTK03-005</t>
  </si>
  <si>
    <t>GHDK03-005</t>
  </si>
  <si>
    <t>GHTK03-005</t>
  </si>
  <si>
    <t>PGHD03-005</t>
  </si>
  <si>
    <t>PGHT03-005</t>
  </si>
  <si>
    <t>TKTK03-005</t>
  </si>
  <si>
    <t>BHDK03-006</t>
  </si>
  <si>
    <t>BHTK03-006</t>
  </si>
  <si>
    <t>CKDK03-006</t>
  </si>
  <si>
    <t>CKTK03-006</t>
  </si>
  <si>
    <t>HHDK03-006</t>
  </si>
  <si>
    <t>HHTK03-006</t>
  </si>
  <si>
    <t>GHDK03-006</t>
  </si>
  <si>
    <t>GHTK03-006</t>
  </si>
  <si>
    <t>PGHD03-006</t>
  </si>
  <si>
    <t>PGHT03-006</t>
  </si>
  <si>
    <t>TKTK03-006</t>
  </si>
  <si>
    <t>BHDK03-007</t>
  </si>
  <si>
    <t>BHTK03-007</t>
  </si>
  <si>
    <t>CKDK03-007</t>
  </si>
  <si>
    <t>CKTK03-007</t>
  </si>
  <si>
    <t>HHDK03-007</t>
  </si>
  <si>
    <t>HHTK03-007</t>
  </si>
  <si>
    <t>GHDK03-007</t>
  </si>
  <si>
    <t>GHTK03-007</t>
  </si>
  <si>
    <t>PGHD03-007</t>
  </si>
  <si>
    <t>PGHT03-007</t>
  </si>
  <si>
    <t>TKTK03-007</t>
  </si>
  <si>
    <t>BHDK03-008</t>
  </si>
  <si>
    <t>BHTK03-008</t>
  </si>
  <si>
    <t>CKDK03-008</t>
  </si>
  <si>
    <t>CKTK03-008</t>
  </si>
  <si>
    <t>HHDK03-008</t>
  </si>
  <si>
    <t>HHTK03-008</t>
  </si>
  <si>
    <t>GHDK03-008</t>
  </si>
  <si>
    <t>GHTK03-008</t>
  </si>
  <si>
    <t>PGHD03-008</t>
  </si>
  <si>
    <t>PGHT03-008</t>
  </si>
  <si>
    <t>TKTK03-008</t>
  </si>
  <si>
    <t>BHDK03-009</t>
  </si>
  <si>
    <t>BHTK03-009</t>
  </si>
  <si>
    <t>CKDK03-009</t>
  </si>
  <si>
    <t>CKTK03-009</t>
  </si>
  <si>
    <t>HHDK03-009</t>
  </si>
  <si>
    <t>HHTK03-009</t>
  </si>
  <si>
    <t>GHDK03-009</t>
  </si>
  <si>
    <t>GHTK03-009</t>
  </si>
  <si>
    <t>PGHD03-009</t>
  </si>
  <si>
    <t>PGHT03-009</t>
  </si>
  <si>
    <t>TKTK03-009</t>
  </si>
  <si>
    <t>BHDK03-010</t>
  </si>
  <si>
    <t>BHTK03-010</t>
  </si>
  <si>
    <t>CKDK03-010</t>
  </si>
  <si>
    <t>CKTK03-010</t>
  </si>
  <si>
    <t>HHDK03-010</t>
  </si>
  <si>
    <t>HHTK03-010</t>
  </si>
  <si>
    <t>GHDK03-010</t>
  </si>
  <si>
    <t>GHTK03-010</t>
  </si>
  <si>
    <t>PGHD03-010</t>
  </si>
  <si>
    <t>PGHT03-010</t>
  </si>
  <si>
    <t>TKTK03-010</t>
  </si>
  <si>
    <t>BHDK03-012</t>
  </si>
  <si>
    <t>BHTK03-012</t>
  </si>
  <si>
    <t>CKDK03-012</t>
  </si>
  <si>
    <t>CKTK03-012</t>
  </si>
  <si>
    <t>HHDK03-012</t>
  </si>
  <si>
    <t>HHTK03-012</t>
  </si>
  <si>
    <t>GHDK03-012</t>
  </si>
  <si>
    <t>GHTK03-012</t>
  </si>
  <si>
    <t>PGHD03-012</t>
  </si>
  <si>
    <t>PGHT03-012</t>
  </si>
  <si>
    <t>TKTK03-012</t>
  </si>
  <si>
    <t>BHDK03-013</t>
  </si>
  <si>
    <t>BHTK03-013</t>
  </si>
  <si>
    <t>CKDK03-013</t>
  </si>
  <si>
    <t>CKTK03-013</t>
  </si>
  <si>
    <t>HHDK03-013</t>
  </si>
  <si>
    <t>HHTK03-013</t>
  </si>
  <si>
    <t>GHDK03-013</t>
  </si>
  <si>
    <t>GHTK03-013</t>
  </si>
  <si>
    <t>PGHD03-013</t>
  </si>
  <si>
    <t>PGHT03-013</t>
  </si>
  <si>
    <t>TKTK03-013</t>
  </si>
  <si>
    <t>BHDK03-014</t>
  </si>
  <si>
    <t>BHTK03-014</t>
  </si>
  <si>
    <t>CKDK03-014</t>
  </si>
  <si>
    <t>CKTK03-014</t>
  </si>
  <si>
    <t>HHDK03-014</t>
  </si>
  <si>
    <t>HHTK03-014</t>
  </si>
  <si>
    <t>GHDK03-014</t>
  </si>
  <si>
    <t>GHTK03-014</t>
  </si>
  <si>
    <t>PGHD03-014</t>
  </si>
  <si>
    <t>PGHT03-014</t>
  </si>
  <si>
    <t>TKTK03-014</t>
  </si>
  <si>
    <t>BHDK03-015</t>
  </si>
  <si>
    <t>BHTK03-015</t>
  </si>
  <si>
    <t>CKDK03-015</t>
  </si>
  <si>
    <t>CKTK03-015</t>
  </si>
  <si>
    <t>HHDK03-015</t>
  </si>
  <si>
    <t>HHTK03-015</t>
  </si>
  <si>
    <t>GHDK03-015</t>
  </si>
  <si>
    <t>GHTK03-015</t>
  </si>
  <si>
    <t>PGHD03-015</t>
  </si>
  <si>
    <t>PGHT03-015</t>
  </si>
  <si>
    <t>TKTK03-015</t>
  </si>
  <si>
    <t>BHDK03-016</t>
  </si>
  <si>
    <t>BHTK03-016</t>
  </si>
  <si>
    <t>CKDK03-016</t>
  </si>
  <si>
    <t>CKTK03-016</t>
  </si>
  <si>
    <t>HHDK03-016</t>
  </si>
  <si>
    <t>HHTK03-016</t>
  </si>
  <si>
    <t>GHDK03-016</t>
  </si>
  <si>
    <t>GHTK03-016</t>
  </si>
  <si>
    <t>PGHD03-016</t>
  </si>
  <si>
    <t>PGHT03-016</t>
  </si>
  <si>
    <t>TKTK03-016</t>
  </si>
  <si>
    <t>BHDK03-017</t>
  </si>
  <si>
    <t>BHTK03-017</t>
  </si>
  <si>
    <t>CKDK03-017</t>
  </si>
  <si>
    <t>CKTK03-017</t>
  </si>
  <si>
    <t>HHDK03-017</t>
  </si>
  <si>
    <t>HHTK03-017</t>
  </si>
  <si>
    <t>GHDK03-017</t>
  </si>
  <si>
    <t>GHTK03-017</t>
  </si>
  <si>
    <t>PGHD03-017</t>
  </si>
  <si>
    <t>PGHT03-017</t>
  </si>
  <si>
    <t>TKTK03-017</t>
  </si>
  <si>
    <t>BHDK03-019</t>
  </si>
  <si>
    <t>BHTK03-019</t>
  </si>
  <si>
    <t>CKDK03-019</t>
  </si>
  <si>
    <t>CKTK03-019</t>
  </si>
  <si>
    <t>HHDK03-019</t>
  </si>
  <si>
    <t>HHTK03-019</t>
  </si>
  <si>
    <t>GHDK03-019</t>
  </si>
  <si>
    <t>GHTK03-019</t>
  </si>
  <si>
    <t>PGHD03-019</t>
  </si>
  <si>
    <t>PGHT03-019</t>
  </si>
  <si>
    <t>TKTK03-019</t>
  </si>
  <si>
    <t>BHDK03-023</t>
  </si>
  <si>
    <t>BHTK03-023</t>
  </si>
  <si>
    <t>CKDK03-023</t>
  </si>
  <si>
    <t>CKTK03-023</t>
  </si>
  <si>
    <t>HHDK03-023</t>
  </si>
  <si>
    <t>HHTK03-023</t>
  </si>
  <si>
    <t>GHDK03-023</t>
  </si>
  <si>
    <t>GHTK03-023</t>
  </si>
  <si>
    <t>PGHD03-023</t>
  </si>
  <si>
    <t>PGHT03-023</t>
  </si>
  <si>
    <t>TKTK03-023</t>
  </si>
  <si>
    <t>BHDK03-024</t>
  </si>
  <si>
    <t>BHTK03-024</t>
  </si>
  <si>
    <t>CKDK03-024</t>
  </si>
  <si>
    <t>CKTK03-024</t>
  </si>
  <si>
    <t>HHDK03-024</t>
  </si>
  <si>
    <t>HHTK03-024</t>
  </si>
  <si>
    <t>GHDK03-024</t>
  </si>
  <si>
    <t>GHTK03-024</t>
  </si>
  <si>
    <t>PGHD03-024</t>
  </si>
  <si>
    <t>PGHT03-024</t>
  </si>
  <si>
    <t>TKTK03-024</t>
  </si>
  <si>
    <t>BHDK03-025</t>
  </si>
  <si>
    <t>BHTK03-025</t>
  </si>
  <si>
    <t>CKDK03-025</t>
  </si>
  <si>
    <t>CKTK03-025</t>
  </si>
  <si>
    <t>HHDK03-025</t>
  </si>
  <si>
    <t>HHTK03-025</t>
  </si>
  <si>
    <t>GHDK03-025</t>
  </si>
  <si>
    <t>GHTK03-025</t>
  </si>
  <si>
    <t>PGHD03-025</t>
  </si>
  <si>
    <t>PGHT03-025</t>
  </si>
  <si>
    <t>TKTK03-025</t>
  </si>
  <si>
    <t>BHDK04-001</t>
  </si>
  <si>
    <t>BHTK04-001</t>
  </si>
  <si>
    <t>CKDK04-001</t>
  </si>
  <si>
    <t>CKTK04-001</t>
  </si>
  <si>
    <t>HHDK04-001</t>
  </si>
  <si>
    <t>HHTK04-001</t>
  </si>
  <si>
    <t>GHDK04-001</t>
  </si>
  <si>
    <t>GHTK04-001</t>
  </si>
  <si>
    <t>PGHD04-001</t>
  </si>
  <si>
    <t>PGHT04-001</t>
  </si>
  <si>
    <t>TKTK04-001</t>
  </si>
  <si>
    <t>BHDK04-002</t>
  </si>
  <si>
    <t>BHTK04-002</t>
  </si>
  <si>
    <t>CKDK04-002</t>
  </si>
  <si>
    <t>CKTK04-002</t>
  </si>
  <si>
    <t>HHDK04-002</t>
  </si>
  <si>
    <t>HHTK04-002</t>
  </si>
  <si>
    <t>GHDK04-002</t>
  </si>
  <si>
    <t>GHTK04-002</t>
  </si>
  <si>
    <t>PGHD04-002</t>
  </si>
  <si>
    <t>PGHT04-002</t>
  </si>
  <si>
    <t>TKTK04-002</t>
  </si>
  <si>
    <t>BHDK04-003</t>
  </si>
  <si>
    <t>BHTK04-003</t>
  </si>
  <si>
    <t>CKDK04-003</t>
  </si>
  <si>
    <t>CKTK04-003</t>
  </si>
  <si>
    <t>HHDK04-003</t>
  </si>
  <si>
    <t>HHTK04-003</t>
  </si>
  <si>
    <t>GHDK04-003</t>
  </si>
  <si>
    <t>GHTK04-003</t>
  </si>
  <si>
    <t>PGHD04-003</t>
  </si>
  <si>
    <t>PGHT04-003</t>
  </si>
  <si>
    <t>TKTK04-003</t>
  </si>
  <si>
    <t>BHDK04-004</t>
  </si>
  <si>
    <t>BHTK04-004</t>
  </si>
  <si>
    <t>CKDK04-004</t>
  </si>
  <si>
    <t>CKTK04-004</t>
  </si>
  <si>
    <t>HHDK04-004</t>
  </si>
  <si>
    <t>HHTK04-004</t>
  </si>
  <si>
    <t>GHDK04-004</t>
  </si>
  <si>
    <t>GHTK04-004</t>
  </si>
  <si>
    <t>PGHD04-004</t>
  </si>
  <si>
    <t>PGHT04-004</t>
  </si>
  <si>
    <t>TKTK04-004</t>
  </si>
  <si>
    <t>BHDK04-005</t>
  </si>
  <si>
    <t>BHTK04-005</t>
  </si>
  <si>
    <t>CKDK04-005</t>
  </si>
  <si>
    <t>CKTK04-005</t>
  </si>
  <si>
    <t>HHDK04-005</t>
  </si>
  <si>
    <t>HHTK04-005</t>
  </si>
  <si>
    <t>GHDK04-005</t>
  </si>
  <si>
    <t>GHTK04-005</t>
  </si>
  <si>
    <t>PGHD04-005</t>
  </si>
  <si>
    <t>PGHT04-005</t>
  </si>
  <si>
    <t>TKTK04-005</t>
  </si>
  <si>
    <t>BHDK04-006</t>
  </si>
  <si>
    <t>BHTK04-006</t>
  </si>
  <si>
    <t>CKDK04-006</t>
  </si>
  <si>
    <t>CKTK04-006</t>
  </si>
  <si>
    <t>HHDK04-006</t>
  </si>
  <si>
    <t>HHTK04-006</t>
  </si>
  <si>
    <t>GHDK04-006</t>
  </si>
  <si>
    <t>GHTK04-006</t>
  </si>
  <si>
    <t>PGHD04-006</t>
  </si>
  <si>
    <t>PGHT04-006</t>
  </si>
  <si>
    <t>TKTK04-006</t>
  </si>
  <si>
    <t>BHDK04-007</t>
  </si>
  <si>
    <t>BHTK04-007</t>
  </si>
  <si>
    <t>CKDK04-007</t>
  </si>
  <si>
    <t>CKTK04-007</t>
  </si>
  <si>
    <t>HHDK04-007</t>
  </si>
  <si>
    <t>HHTK04-007</t>
  </si>
  <si>
    <t>GHDK04-007</t>
  </si>
  <si>
    <t>GHTK04-007</t>
  </si>
  <si>
    <t>PGHD04-007</t>
  </si>
  <si>
    <t>PGHT04-007</t>
  </si>
  <si>
    <t>TKTK04-007</t>
  </si>
  <si>
    <t>BHDK04-008</t>
  </si>
  <si>
    <t>BHTK04-008</t>
  </si>
  <si>
    <t>CKDK04-008</t>
  </si>
  <si>
    <t>CKTK04-008</t>
  </si>
  <si>
    <t>HHDK04-008</t>
  </si>
  <si>
    <t>HHTK04-008</t>
  </si>
  <si>
    <t>GHDK04-008</t>
  </si>
  <si>
    <t>GHTK04-008</t>
  </si>
  <si>
    <t>PGHD04-008</t>
  </si>
  <si>
    <t>PGHT04-008</t>
  </si>
  <si>
    <t>TKTK04-008</t>
  </si>
  <si>
    <t>BHDK04-009</t>
  </si>
  <si>
    <t>BHTK04-009</t>
  </si>
  <si>
    <t>CKDK04-009</t>
  </si>
  <si>
    <t>CKTK04-009</t>
  </si>
  <si>
    <t>HHDK04-009</t>
  </si>
  <si>
    <t>HHTK04-009</t>
  </si>
  <si>
    <t>GHDK04-009</t>
  </si>
  <si>
    <t>GHTK04-009</t>
  </si>
  <si>
    <t>PGHD04-009</t>
  </si>
  <si>
    <t>PGHT04-009</t>
  </si>
  <si>
    <t>TKTK04-009</t>
  </si>
  <si>
    <t>BHDK04-010</t>
  </si>
  <si>
    <t>BHTK04-010</t>
  </si>
  <si>
    <t>CKDK04-010</t>
  </si>
  <si>
    <t>CKTK04-010</t>
  </si>
  <si>
    <t>HHDK04-010</t>
  </si>
  <si>
    <t>HHTK04-010</t>
  </si>
  <si>
    <t>GHDK04-010</t>
  </si>
  <si>
    <t>GHTK04-010</t>
  </si>
  <si>
    <t>PGHD04-010</t>
  </si>
  <si>
    <t>PGHT04-010</t>
  </si>
  <si>
    <t>TKTK04-010</t>
  </si>
  <si>
    <t>BHDK04-011</t>
  </si>
  <si>
    <t>BHTK04-011</t>
  </si>
  <si>
    <t>CKDK04-011</t>
  </si>
  <si>
    <t>CKTK04-011</t>
  </si>
  <si>
    <t>HHDK04-011</t>
  </si>
  <si>
    <t>HHTK04-011</t>
  </si>
  <si>
    <t>GHDK04-011</t>
  </si>
  <si>
    <t>GHTK04-011</t>
  </si>
  <si>
    <t>PGHD04-011</t>
  </si>
  <si>
    <t>PGHT04-011</t>
  </si>
  <si>
    <t>TKTK04-011</t>
  </si>
  <si>
    <t>BHDK04-012</t>
  </si>
  <si>
    <t>BHTK04-012</t>
  </si>
  <si>
    <t>CKDK04-012</t>
  </si>
  <si>
    <t>CKTK04-012</t>
  </si>
  <si>
    <t>HHDK04-012</t>
  </si>
  <si>
    <t>HHTK04-012</t>
  </si>
  <si>
    <t>GHDK04-012</t>
  </si>
  <si>
    <t>GHTK04-012</t>
  </si>
  <si>
    <t>PGHD04-012</t>
  </si>
  <si>
    <t>PGHT04-012</t>
  </si>
  <si>
    <t>TKTK04-012</t>
  </si>
  <si>
    <t>BHDK04-013</t>
  </si>
  <si>
    <t>BHTK04-013</t>
  </si>
  <si>
    <t>CKDK04-013</t>
  </si>
  <si>
    <t>CKTK04-013</t>
  </si>
  <si>
    <t>HHDK04-013</t>
  </si>
  <si>
    <t>HHTK04-013</t>
  </si>
  <si>
    <t>GHDK04-013</t>
  </si>
  <si>
    <t>GHTK04-013</t>
  </si>
  <si>
    <t>PGHD04-013</t>
  </si>
  <si>
    <t>PGHT04-013</t>
  </si>
  <si>
    <t>TKTK04-013</t>
  </si>
  <si>
    <t>BHDK04-014</t>
  </si>
  <si>
    <t>BHTK04-014</t>
  </si>
  <si>
    <t>CKDK04-014</t>
  </si>
  <si>
    <t>CKTK04-014</t>
  </si>
  <si>
    <t>HHDK04-014</t>
  </si>
  <si>
    <t>HHTK04-014</t>
  </si>
  <si>
    <t>GHDK04-014</t>
  </si>
  <si>
    <t>GHTK04-014</t>
  </si>
  <si>
    <t>PGHD04-014</t>
  </si>
  <si>
    <t>PGHT04-014</t>
  </si>
  <si>
    <t>TKTK04-014</t>
  </si>
  <si>
    <t>BHDK04-015</t>
  </si>
  <si>
    <t>BHTK04-015</t>
  </si>
  <si>
    <t>CKDK04-015</t>
  </si>
  <si>
    <t>CKTK04-015</t>
  </si>
  <si>
    <t>HHDK04-015</t>
  </si>
  <si>
    <t>HHTK04-015</t>
  </si>
  <si>
    <t>GHDK04-015</t>
  </si>
  <si>
    <t>GHTK04-015</t>
  </si>
  <si>
    <t>PGHD04-015</t>
  </si>
  <si>
    <t>PGHT04-015</t>
  </si>
  <si>
    <t>TKTK04-015</t>
  </si>
  <si>
    <t>BHDK04-016</t>
  </si>
  <si>
    <t>BHTK04-016</t>
  </si>
  <si>
    <t>CKDK04-016</t>
  </si>
  <si>
    <t>CKTK04-016</t>
  </si>
  <si>
    <t>HHDK04-016</t>
  </si>
  <si>
    <t>HHTK04-016</t>
  </si>
  <si>
    <t>GHDK04-016</t>
  </si>
  <si>
    <t>GHTK04-016</t>
  </si>
  <si>
    <t>PGHD04-016</t>
  </si>
  <si>
    <t>PGHT04-016</t>
  </si>
  <si>
    <t>TKTK04-016</t>
  </si>
  <si>
    <t>BHDK05-001</t>
  </si>
  <si>
    <t>BHTK05-001</t>
  </si>
  <si>
    <t>CKDK05-001</t>
  </si>
  <si>
    <t>CKTK05-001</t>
  </si>
  <si>
    <t>HHDK05-001</t>
  </si>
  <si>
    <t>HHTK05-001</t>
  </si>
  <si>
    <t>GHDK05-001</t>
  </si>
  <si>
    <t>GHTK05-001</t>
  </si>
  <si>
    <t>PGHD05-001</t>
  </si>
  <si>
    <t>PGHT05-001</t>
  </si>
  <si>
    <t>TKTK05-001</t>
  </si>
  <si>
    <t>BHDK05-002</t>
  </si>
  <si>
    <t>BHTK05-002</t>
  </si>
  <si>
    <t>CKDK05-002</t>
  </si>
  <si>
    <t>CKTK05-002</t>
  </si>
  <si>
    <t>HHDK05-002</t>
  </si>
  <si>
    <t>HHTK05-002</t>
  </si>
  <si>
    <t>GHDK05-002</t>
  </si>
  <si>
    <t>GHTK05-002</t>
  </si>
  <si>
    <t>PGHD05-002</t>
  </si>
  <si>
    <t>PGHT05-002</t>
  </si>
  <si>
    <t>TKTK05-002</t>
  </si>
  <si>
    <t>BHDK05-003</t>
  </si>
  <si>
    <t>BHTK05-003</t>
  </si>
  <si>
    <t>CKDK05-003</t>
  </si>
  <si>
    <t>CKTK05-003</t>
  </si>
  <si>
    <t>HHDK05-003</t>
  </si>
  <si>
    <t>HHTK05-003</t>
  </si>
  <si>
    <t>GHDK05-003</t>
  </si>
  <si>
    <t>GHTK05-003</t>
  </si>
  <si>
    <t>PGHD05-003</t>
  </si>
  <si>
    <t>PGHT05-003</t>
  </si>
  <si>
    <t>TKTK05-003</t>
  </si>
  <si>
    <t>BHDK05-004</t>
  </si>
  <si>
    <t>BHTK05-004</t>
  </si>
  <si>
    <t>CKDK05-004</t>
  </si>
  <si>
    <t>CKTK05-004</t>
  </si>
  <si>
    <t>HHDK05-004</t>
  </si>
  <si>
    <t>HHTK05-004</t>
  </si>
  <si>
    <t>GHDK05-004</t>
  </si>
  <si>
    <t>GHTK05-004</t>
  </si>
  <si>
    <t>PGHD05-004</t>
  </si>
  <si>
    <t>PGHT05-004</t>
  </si>
  <si>
    <t>TKTK05-004</t>
  </si>
  <si>
    <t>BHDK05-005</t>
  </si>
  <si>
    <t>BHTK05-005</t>
  </si>
  <si>
    <t>CKDK05-005</t>
  </si>
  <si>
    <t>CKTK05-005</t>
  </si>
  <si>
    <t>HHDK05-005</t>
  </si>
  <si>
    <t>HHTK05-005</t>
  </si>
  <si>
    <t>GHDK05-005</t>
  </si>
  <si>
    <t>GHTK05-005</t>
  </si>
  <si>
    <t>PGHD05-005</t>
  </si>
  <si>
    <t>PGHT05-005</t>
  </si>
  <si>
    <t>TKTK05-005</t>
  </si>
  <si>
    <t>BHDK05-006</t>
  </si>
  <si>
    <t>BHTK05-006</t>
  </si>
  <si>
    <t>CKDK05-006</t>
  </si>
  <si>
    <t>CKTK05-006</t>
  </si>
  <si>
    <t>HHDK05-006</t>
  </si>
  <si>
    <t>HHTK05-006</t>
  </si>
  <si>
    <t>GHDK05-006</t>
  </si>
  <si>
    <t>GHTK05-006</t>
  </si>
  <si>
    <t>PGHD05-006</t>
  </si>
  <si>
    <t>PGHT05-006</t>
  </si>
  <si>
    <t>TKTK05-006</t>
  </si>
  <si>
    <t>BHDK05-008</t>
  </si>
  <si>
    <t>BHTK05-008</t>
  </si>
  <si>
    <t>CKDK05-008</t>
  </si>
  <si>
    <t>CKTK05-008</t>
  </si>
  <si>
    <t>HHDK05-008</t>
  </si>
  <si>
    <t>HHTK05-008</t>
  </si>
  <si>
    <t>GHDK05-008</t>
  </si>
  <si>
    <t>GHTK05-008</t>
  </si>
  <si>
    <t>PGHD05-008</t>
  </si>
  <si>
    <t>PGHT05-008</t>
  </si>
  <si>
    <t>TKTK05-008</t>
  </si>
  <si>
    <t>BHDK05-009</t>
  </si>
  <si>
    <t>BHTK05-009</t>
  </si>
  <si>
    <t>CKDK05-009</t>
  </si>
  <si>
    <t>CKTK05-009</t>
  </si>
  <si>
    <t>HHDK05-009</t>
  </si>
  <si>
    <t>HHTK05-009</t>
  </si>
  <si>
    <t>GHDK05-009</t>
  </si>
  <si>
    <t>GHTK05-009</t>
  </si>
  <si>
    <t>PGHD05-009</t>
  </si>
  <si>
    <t>PGHT05-009</t>
  </si>
  <si>
    <t>TKTK05-009</t>
  </si>
  <si>
    <t>BHDK05-010</t>
  </si>
  <si>
    <t>BHTK05-010</t>
  </si>
  <si>
    <t>CKDK05-010</t>
  </si>
  <si>
    <t>CKTK05-010</t>
  </si>
  <si>
    <t>HHDK05-010</t>
  </si>
  <si>
    <t>HHTK05-010</t>
  </si>
  <si>
    <t>GHDK05-010</t>
  </si>
  <si>
    <t>GHTK05-010</t>
  </si>
  <si>
    <t>PGHD05-010</t>
  </si>
  <si>
    <t>PGHT05-010</t>
  </si>
  <si>
    <t>TKTK05-010</t>
  </si>
  <si>
    <t>BHDK05-011</t>
  </si>
  <si>
    <t>BHTK05-011</t>
  </si>
  <si>
    <t>CKDK05-011</t>
  </si>
  <si>
    <t>CKTK05-011</t>
  </si>
  <si>
    <t>HHDK05-011</t>
  </si>
  <si>
    <t>HHTK05-011</t>
  </si>
  <si>
    <t>GHDK05-011</t>
  </si>
  <si>
    <t>GHTK05-011</t>
  </si>
  <si>
    <t>PGHD05-011</t>
  </si>
  <si>
    <t>PGHT05-011</t>
  </si>
  <si>
    <t>TKTK05-011</t>
  </si>
  <si>
    <t>BHDK05-012</t>
  </si>
  <si>
    <t>BHTK05-012</t>
  </si>
  <si>
    <t>CKDK05-012</t>
  </si>
  <si>
    <t>CKTK05-012</t>
  </si>
  <si>
    <t>HHDK05-012</t>
  </si>
  <si>
    <t>HHTK05-012</t>
  </si>
  <si>
    <t>GHDK05-012</t>
  </si>
  <si>
    <t>GHTK05-012</t>
  </si>
  <si>
    <t>PGHD05-012</t>
  </si>
  <si>
    <t>PGHT05-012</t>
  </si>
  <si>
    <t>TKTK05-012</t>
  </si>
  <si>
    <t>BHDK05-013</t>
  </si>
  <si>
    <t>BHTK05-013</t>
  </si>
  <si>
    <t>CKDK05-013</t>
  </si>
  <si>
    <t>CKTK05-013</t>
  </si>
  <si>
    <t>HHDK05-013</t>
  </si>
  <si>
    <t>HHTK05-013</t>
  </si>
  <si>
    <t>GHDK05-013</t>
  </si>
  <si>
    <t>GHTK05-013</t>
  </si>
  <si>
    <t>PGHD05-013</t>
  </si>
  <si>
    <t>PGHT05-013</t>
  </si>
  <si>
    <t>TKTK05-013</t>
  </si>
  <si>
    <t>BHDK05-014</t>
  </si>
  <si>
    <t>BHTK05-014</t>
  </si>
  <si>
    <t>CKDK05-014</t>
  </si>
  <si>
    <t>CKTK05-014</t>
  </si>
  <si>
    <t>HHDK05-014</t>
  </si>
  <si>
    <t>HHTK05-014</t>
  </si>
  <si>
    <t>GHDK05-014</t>
  </si>
  <si>
    <t>GHTK05-014</t>
  </si>
  <si>
    <t>PGHD05-014</t>
  </si>
  <si>
    <t>PGHT05-014</t>
  </si>
  <si>
    <t>TKTK05-014</t>
  </si>
  <si>
    <t>BHDK05-015</t>
  </si>
  <si>
    <t>BHTK05-015</t>
  </si>
  <si>
    <t>CKDK05-015</t>
  </si>
  <si>
    <t>CKTK05-015</t>
  </si>
  <si>
    <t>HHDK05-015</t>
  </si>
  <si>
    <t>HHTK05-015</t>
  </si>
  <si>
    <t>GHDK05-015</t>
  </si>
  <si>
    <t>GHTK05-015</t>
  </si>
  <si>
    <t>PGHD05-015</t>
  </si>
  <si>
    <t>PGHT05-015</t>
  </si>
  <si>
    <t>TKTK05-015</t>
  </si>
  <si>
    <t>BHDK05-016</t>
  </si>
  <si>
    <t>BHTK05-016</t>
  </si>
  <si>
    <t>CKDK05-016</t>
  </si>
  <si>
    <t>CKTK05-016</t>
  </si>
  <si>
    <t>HHDK05-016</t>
  </si>
  <si>
    <t>HHTK05-016</t>
  </si>
  <si>
    <t>GHDK05-016</t>
  </si>
  <si>
    <t>GHTK05-016</t>
  </si>
  <si>
    <t>PGHD05-016</t>
  </si>
  <si>
    <t>PGHT05-016</t>
  </si>
  <si>
    <t>TKTK05-016</t>
  </si>
  <si>
    <t>BHDK05-017</t>
  </si>
  <si>
    <t>BHTK05-017</t>
  </si>
  <si>
    <t>CKDK05-017</t>
  </si>
  <si>
    <t>CKTK05-017</t>
  </si>
  <si>
    <t>HHDK05-017</t>
  </si>
  <si>
    <t>HHTK05-017</t>
  </si>
  <si>
    <t>GHDK05-017</t>
  </si>
  <si>
    <t>GHTK05-017</t>
  </si>
  <si>
    <t>PGHD05-017</t>
  </si>
  <si>
    <t>PGHT05-017</t>
  </si>
  <si>
    <t>TKTK05-017</t>
  </si>
  <si>
    <t>BHDK05-018</t>
  </si>
  <si>
    <t>BHTK05-018</t>
  </si>
  <si>
    <t>CKDK05-018</t>
  </si>
  <si>
    <t>CKTK05-018</t>
  </si>
  <si>
    <t>HHDK05-018</t>
  </si>
  <si>
    <t>HHTK05-018</t>
  </si>
  <si>
    <t>GHDK05-018</t>
  </si>
  <si>
    <t>GHTK05-018</t>
  </si>
  <si>
    <t>PGHD05-018</t>
  </si>
  <si>
    <t>PGHT05-018</t>
  </si>
  <si>
    <t>TKTK05-018</t>
  </si>
  <si>
    <t>BHDK05-019</t>
  </si>
  <si>
    <t>BHTK05-019</t>
  </si>
  <si>
    <t>CKDK05-019</t>
  </si>
  <si>
    <t>CKTK05-019</t>
  </si>
  <si>
    <t>HHDK05-019</t>
  </si>
  <si>
    <t>HHTK05-019</t>
  </si>
  <si>
    <t>GHDK05-019</t>
  </si>
  <si>
    <t>GHTK05-019</t>
  </si>
  <si>
    <t>PGHD05-019</t>
  </si>
  <si>
    <t>PGHT05-019</t>
  </si>
  <si>
    <t>TKTK05-019</t>
  </si>
  <si>
    <t>BHDK05-020</t>
  </si>
  <si>
    <t>BHTK05-020</t>
  </si>
  <si>
    <t>CKDK05-020</t>
  </si>
  <si>
    <t>CKTK05-020</t>
  </si>
  <si>
    <t>HHDK05-020</t>
  </si>
  <si>
    <t>HHTK05-020</t>
  </si>
  <si>
    <t>GHDK05-020</t>
  </si>
  <si>
    <t>GHTK05-020</t>
  </si>
  <si>
    <t>PGHD05-020</t>
  </si>
  <si>
    <t>PGHT05-020</t>
  </si>
  <si>
    <t>TKTK05-020</t>
  </si>
  <si>
    <t>BHDK06-001</t>
  </si>
  <si>
    <t>BHTK06-001</t>
  </si>
  <si>
    <t>CKDK06-001</t>
  </si>
  <si>
    <t>CKTK06-001</t>
  </si>
  <si>
    <t>HHDK06-001</t>
  </si>
  <si>
    <t>HHTK06-001</t>
  </si>
  <si>
    <t>GHDK06-001</t>
  </si>
  <si>
    <t>GHTK06-001</t>
  </si>
  <si>
    <t>PGHD06-001</t>
  </si>
  <si>
    <t>PGHT06-001</t>
  </si>
  <si>
    <t>TKTK06-001</t>
  </si>
  <si>
    <t>BHDK06-002</t>
  </si>
  <si>
    <t>BHTK06-002</t>
  </si>
  <si>
    <t>CKDK06-002</t>
  </si>
  <si>
    <t>CKTK06-002</t>
  </si>
  <si>
    <t>HHDK06-002</t>
  </si>
  <si>
    <t>HHTK06-002</t>
  </si>
  <si>
    <t>GHDK06-002</t>
  </si>
  <si>
    <t>GHTK06-002</t>
  </si>
  <si>
    <t>PGHD06-002</t>
  </si>
  <si>
    <t>PGHT06-002</t>
  </si>
  <si>
    <t>TKTK06-002</t>
  </si>
  <si>
    <t>BHDK06-003</t>
  </si>
  <si>
    <t>BHTK06-003</t>
  </si>
  <si>
    <t>CKDK06-003</t>
  </si>
  <si>
    <t>CKTK06-003</t>
  </si>
  <si>
    <t>HHDK06-003</t>
  </si>
  <si>
    <t>HHTK06-003</t>
  </si>
  <si>
    <t>GHDK06-003</t>
  </si>
  <si>
    <t>GHTK06-003</t>
  </si>
  <si>
    <t>PGHD06-003</t>
  </si>
  <si>
    <t>PGHT06-003</t>
  </si>
  <si>
    <t>TKTK06-003</t>
  </si>
  <si>
    <t>BHDK06-004</t>
  </si>
  <si>
    <t>BHTK06-004</t>
  </si>
  <si>
    <t>CKDK06-004</t>
  </si>
  <si>
    <t>CKTK06-004</t>
  </si>
  <si>
    <t>HHDK06-004</t>
  </si>
  <si>
    <t>HHTK06-004</t>
  </si>
  <si>
    <t>GHDK06-004</t>
  </si>
  <si>
    <t>GHTK06-004</t>
  </si>
  <si>
    <t>PGHD06-004</t>
  </si>
  <si>
    <t>PGHT06-004</t>
  </si>
  <si>
    <t>TKTK06-004</t>
  </si>
  <si>
    <t>BHDK06-005</t>
  </si>
  <si>
    <t>BHTK06-005</t>
  </si>
  <si>
    <t>CKDK06-005</t>
  </si>
  <si>
    <t>CKTK06-005</t>
  </si>
  <si>
    <t>HHDK06-005</t>
  </si>
  <si>
    <t>HHTK06-005</t>
  </si>
  <si>
    <t>GHDK06-005</t>
  </si>
  <si>
    <t>GHTK06-005</t>
  </si>
  <si>
    <t>PGHD06-005</t>
  </si>
  <si>
    <t>PGHT06-005</t>
  </si>
  <si>
    <t>TKTK06-005</t>
  </si>
  <si>
    <t>BHDK06-006</t>
  </si>
  <si>
    <t>BHTK06-006</t>
  </si>
  <si>
    <t>CKDK06-006</t>
  </si>
  <si>
    <t>CKTK06-006</t>
  </si>
  <si>
    <t>HHDK06-006</t>
  </si>
  <si>
    <t>HHTK06-006</t>
  </si>
  <si>
    <t>GHDK06-006</t>
  </si>
  <si>
    <t>GHTK06-006</t>
  </si>
  <si>
    <t>PGHD06-006</t>
  </si>
  <si>
    <t>PGHT06-006</t>
  </si>
  <si>
    <t>TKTK06-006</t>
  </si>
  <si>
    <t>BHDK06-007</t>
  </si>
  <si>
    <t>BHTK06-007</t>
  </si>
  <si>
    <t>CKDK06-007</t>
  </si>
  <si>
    <t>CKTK06-007</t>
  </si>
  <si>
    <t>HHDK06-007</t>
  </si>
  <si>
    <t>HHTK06-007</t>
  </si>
  <si>
    <t>GHDK06-007</t>
  </si>
  <si>
    <t>GHTK06-007</t>
  </si>
  <si>
    <t>PGHD06-007</t>
  </si>
  <si>
    <t>PGHT06-007</t>
  </si>
  <si>
    <t>TKTK06-007</t>
  </si>
  <si>
    <t>BHDK06-008</t>
  </si>
  <si>
    <t>BHTK06-008</t>
  </si>
  <si>
    <t>CKDK06-008</t>
  </si>
  <si>
    <t>CKTK06-008</t>
  </si>
  <si>
    <t>HHDK06-008</t>
  </si>
  <si>
    <t>HHTK06-008</t>
  </si>
  <si>
    <t>GHDK06-008</t>
  </si>
  <si>
    <t>GHTK06-008</t>
  </si>
  <si>
    <t>PGHD06-008</t>
  </si>
  <si>
    <t>PGHT06-008</t>
  </si>
  <si>
    <t>TKTK06-008</t>
  </si>
  <si>
    <t>BHDK06-009</t>
  </si>
  <si>
    <t>BHTK06-009</t>
  </si>
  <si>
    <t>CKDK06-009</t>
  </si>
  <si>
    <t>CKTK06-009</t>
  </si>
  <si>
    <t>HHDK06-009</t>
  </si>
  <si>
    <t>HHTK06-009</t>
  </si>
  <si>
    <t>GHDK06-009</t>
  </si>
  <si>
    <t>GHTK06-009</t>
  </si>
  <si>
    <t>PGHD06-009</t>
  </si>
  <si>
    <t>PGHT06-009</t>
  </si>
  <si>
    <t>TKTK06-009</t>
  </si>
  <si>
    <t>BHDK06-010</t>
  </si>
  <si>
    <t>BHTK06-010</t>
  </si>
  <si>
    <t>CKDK06-010</t>
  </si>
  <si>
    <t>CKTK06-010</t>
  </si>
  <si>
    <t>HHDK06-010</t>
  </si>
  <si>
    <t>HHTK06-010</t>
  </si>
  <si>
    <t>GHDK06-010</t>
  </si>
  <si>
    <t>GHTK06-010</t>
  </si>
  <si>
    <t>PGHD06-010</t>
  </si>
  <si>
    <t>PGHT06-010</t>
  </si>
  <si>
    <t>TKTK06-010</t>
  </si>
  <si>
    <t>BHDK06-011</t>
  </si>
  <si>
    <t>BHTK06-011</t>
  </si>
  <si>
    <t>CKDK06-011</t>
  </si>
  <si>
    <t>CKTK06-011</t>
  </si>
  <si>
    <t>HHDK06-011</t>
  </si>
  <si>
    <t>HHTK06-011</t>
  </si>
  <si>
    <t>GHDK06-011</t>
  </si>
  <si>
    <t>GHTK06-011</t>
  </si>
  <si>
    <t>PGHD06-011</t>
  </si>
  <si>
    <t>PGHT06-011</t>
  </si>
  <si>
    <t>TKTK06-011</t>
  </si>
  <si>
    <t>BHDK06-012</t>
  </si>
  <si>
    <t>BHTK06-012</t>
  </si>
  <si>
    <t>CKDK06-012</t>
  </si>
  <si>
    <t>CKTK06-012</t>
  </si>
  <si>
    <t>HHDK06-012</t>
  </si>
  <si>
    <t>HHTK06-012</t>
  </si>
  <si>
    <t>GHDK06-012</t>
  </si>
  <si>
    <t>GHTK06-012</t>
  </si>
  <si>
    <t>PGHD06-012</t>
  </si>
  <si>
    <t>PGHT06-012</t>
  </si>
  <si>
    <t>TKTK06-012</t>
  </si>
  <si>
    <t>BHDK06-013</t>
  </si>
  <si>
    <t>BHTK06-013</t>
  </si>
  <si>
    <t>CKDK06-013</t>
  </si>
  <si>
    <t>CKTK06-013</t>
  </si>
  <si>
    <t>HHDK06-013</t>
  </si>
  <si>
    <t>HHTK06-013</t>
  </si>
  <si>
    <t>GHDK06-013</t>
  </si>
  <si>
    <t>GHTK06-013</t>
  </si>
  <si>
    <t>PGHD06-013</t>
  </si>
  <si>
    <t>PGHT06-013</t>
  </si>
  <si>
    <t>TKTK06-013</t>
  </si>
  <si>
    <t>BHDK06-014</t>
  </si>
  <si>
    <t>BHTK06-014</t>
  </si>
  <si>
    <t>CKDK06-014</t>
  </si>
  <si>
    <t>CKTK06-014</t>
  </si>
  <si>
    <t>HHDK06-014</t>
  </si>
  <si>
    <t>HHTK06-014</t>
  </si>
  <si>
    <t>GHDK06-014</t>
  </si>
  <si>
    <t>GHTK06-014</t>
  </si>
  <si>
    <t>PGHD06-014</t>
  </si>
  <si>
    <t>PGHT06-014</t>
  </si>
  <si>
    <t>TKTK06-014</t>
  </si>
  <si>
    <t>BHDK06-015</t>
  </si>
  <si>
    <t>BHTK06-015</t>
  </si>
  <si>
    <t>CKDK06-015</t>
  </si>
  <si>
    <t>CKTK06-015</t>
  </si>
  <si>
    <t>HHDK06-015</t>
  </si>
  <si>
    <t>HHTK06-015</t>
  </si>
  <si>
    <t>GHDK06-015</t>
  </si>
  <si>
    <t>GHTK06-015</t>
  </si>
  <si>
    <t>PGHD06-015</t>
  </si>
  <si>
    <t>PGHT06-015</t>
  </si>
  <si>
    <t>TKTK06-015</t>
  </si>
  <si>
    <t>BHDK06-016</t>
  </si>
  <si>
    <t>BHTK06-016</t>
  </si>
  <si>
    <t>CKDK06-016</t>
  </si>
  <si>
    <t>CKTK06-016</t>
  </si>
  <si>
    <t>HHDK06-016</t>
  </si>
  <si>
    <t>HHTK06-016</t>
  </si>
  <si>
    <t>GHDK06-016</t>
  </si>
  <si>
    <t>GHTK06-016</t>
  </si>
  <si>
    <t>PGHD06-016</t>
  </si>
  <si>
    <t>PGHT06-016</t>
  </si>
  <si>
    <t>TKTK06-016</t>
  </si>
  <si>
    <t>BHDK06-017</t>
  </si>
  <si>
    <t>BHTK06-017</t>
  </si>
  <si>
    <t>CKDK06-017</t>
  </si>
  <si>
    <t>CKTK06-017</t>
  </si>
  <si>
    <t>HHDK06-017</t>
  </si>
  <si>
    <t>HHTK06-017</t>
  </si>
  <si>
    <t>GHDK06-017</t>
  </si>
  <si>
    <t>GHTK06-017</t>
  </si>
  <si>
    <t>PGHD06-017</t>
  </si>
  <si>
    <t>PGHT06-017</t>
  </si>
  <si>
    <t>TKTK06-017</t>
  </si>
  <si>
    <t>BHDK06-018</t>
  </si>
  <si>
    <t>BHTK06-018</t>
  </si>
  <si>
    <t>CKDK06-018</t>
  </si>
  <si>
    <t>CKTK06-018</t>
  </si>
  <si>
    <t>HHDK06-018</t>
  </si>
  <si>
    <t>HHTK06-018</t>
  </si>
  <si>
    <t>GHDK06-018</t>
  </si>
  <si>
    <t>GHTK06-018</t>
  </si>
  <si>
    <t>PGHD06-018</t>
  </si>
  <si>
    <t>PGHT06-018</t>
  </si>
  <si>
    <t>TKTK06-018</t>
  </si>
  <si>
    <t>BHDK06-019</t>
  </si>
  <si>
    <t>BHTK06-019</t>
  </si>
  <si>
    <t>CKDK06-019</t>
  </si>
  <si>
    <t>CKTK06-019</t>
  </si>
  <si>
    <t>HHDK06-019</t>
  </si>
  <si>
    <t>HHTK06-019</t>
  </si>
  <si>
    <t>GHDK06-019</t>
  </si>
  <si>
    <t>GHTK06-019</t>
  </si>
  <si>
    <t>PGHD06-019</t>
  </si>
  <si>
    <t>PGHT06-019</t>
  </si>
  <si>
    <t>TKTK06-019</t>
  </si>
  <si>
    <t>BHDK06-020</t>
  </si>
  <si>
    <t>BHTK06-020</t>
  </si>
  <si>
    <t>CKDK06-020</t>
  </si>
  <si>
    <t>CKTK06-020</t>
  </si>
  <si>
    <t>HHDK06-020</t>
  </si>
  <si>
    <t>HHTK06-020</t>
  </si>
  <si>
    <t>GHDK06-020</t>
  </si>
  <si>
    <t>GHTK06-020</t>
  </si>
  <si>
    <t>PGHD06-020</t>
  </si>
  <si>
    <t>PGHT06-020</t>
  </si>
  <si>
    <t>TKTK06-020</t>
  </si>
  <si>
    <t>BHDK06-021</t>
  </si>
  <si>
    <t>BHTK06-021</t>
  </si>
  <si>
    <t>CKDK06-021</t>
  </si>
  <si>
    <t>CKTK06-021</t>
  </si>
  <si>
    <t>HHDK06-021</t>
  </si>
  <si>
    <t>HHTK06-021</t>
  </si>
  <si>
    <t>GHDK06-021</t>
  </si>
  <si>
    <t>GHTK06-021</t>
  </si>
  <si>
    <t>PGHD06-021</t>
  </si>
  <si>
    <t>PGHT06-021</t>
  </si>
  <si>
    <t>TKTK06-021</t>
  </si>
  <si>
    <t>BHDK07-001</t>
  </si>
  <si>
    <t>BHTK07-001</t>
  </si>
  <si>
    <t>CKDK07-001</t>
  </si>
  <si>
    <t>CKTK07-001</t>
  </si>
  <si>
    <t>HHDK07-001</t>
  </si>
  <si>
    <t>HHTK07-001</t>
  </si>
  <si>
    <t>GHDK07-001</t>
  </si>
  <si>
    <t>GHTK07-001</t>
  </si>
  <si>
    <t>PGHD07-001</t>
  </si>
  <si>
    <t>PGHT07-001</t>
  </si>
  <si>
    <t>TKTK07-001</t>
  </si>
  <si>
    <t>BHDK07-002</t>
  </si>
  <si>
    <t>BHTK07-002</t>
  </si>
  <si>
    <t>CKDK07-002</t>
  </si>
  <si>
    <t>CKTK07-002</t>
  </si>
  <si>
    <t>HHDK07-002</t>
  </si>
  <si>
    <t>HHTK07-002</t>
  </si>
  <si>
    <t>GHDK07-002</t>
  </si>
  <si>
    <t>GHTK07-002</t>
  </si>
  <si>
    <t>PGHD07-002</t>
  </si>
  <si>
    <t>PGHT07-002</t>
  </si>
  <si>
    <t>TKTK07-002</t>
  </si>
  <si>
    <t>BHDK07-003</t>
  </si>
  <si>
    <t>BHTK07-003</t>
  </si>
  <si>
    <t>CKDK07-003</t>
  </si>
  <si>
    <t>CKTK07-003</t>
  </si>
  <si>
    <t>HHDK07-003</t>
  </si>
  <si>
    <t>HHTK07-003</t>
  </si>
  <si>
    <t>GHDK07-003</t>
  </si>
  <si>
    <t>GHTK07-003</t>
  </si>
  <si>
    <t>PGHD07-003</t>
  </si>
  <si>
    <t>PGHT07-003</t>
  </si>
  <si>
    <t>TKTK07-003</t>
  </si>
  <si>
    <t>BHDK07-004</t>
  </si>
  <si>
    <t>BHTK07-004</t>
  </si>
  <si>
    <t>CKDK07-004</t>
  </si>
  <si>
    <t>CKTK07-004</t>
  </si>
  <si>
    <t>HHDK07-004</t>
  </si>
  <si>
    <t>HHTK07-004</t>
  </si>
  <si>
    <t>GHDK07-004</t>
  </si>
  <si>
    <t>GHTK07-004</t>
  </si>
  <si>
    <t>PGHD07-004</t>
  </si>
  <si>
    <t>PGHT07-004</t>
  </si>
  <si>
    <t>TKTK07-004</t>
  </si>
  <si>
    <t>BHDK07-005</t>
  </si>
  <si>
    <t>BHTK07-005</t>
  </si>
  <si>
    <t>CKDK07-005</t>
  </si>
  <si>
    <t>CKTK07-005</t>
  </si>
  <si>
    <t>HHDK07-005</t>
  </si>
  <si>
    <t>HHTK07-005</t>
  </si>
  <si>
    <t>GHDK07-005</t>
  </si>
  <si>
    <t>GHTK07-005</t>
  </si>
  <si>
    <t>PGHD07-005</t>
  </si>
  <si>
    <t>PGHT07-005</t>
  </si>
  <si>
    <t>TKTK07-005</t>
  </si>
  <si>
    <t>BHDK07-006</t>
  </si>
  <si>
    <t>BHTK07-006</t>
  </si>
  <si>
    <t>CKDK07-006</t>
  </si>
  <si>
    <t>CKTK07-006</t>
  </si>
  <si>
    <t>HHDK07-006</t>
  </si>
  <si>
    <t>HHTK07-006</t>
  </si>
  <si>
    <t>GHDK07-006</t>
  </si>
  <si>
    <t>GHTK07-006</t>
  </si>
  <si>
    <t>PGHD07-006</t>
  </si>
  <si>
    <t>PGHT07-006</t>
  </si>
  <si>
    <t>TKTK07-006</t>
  </si>
  <si>
    <t>BHDK07-007</t>
  </si>
  <si>
    <t>BHTK07-007</t>
  </si>
  <si>
    <t>CKDK07-007</t>
  </si>
  <si>
    <t>CKTK07-007</t>
  </si>
  <si>
    <t>HHDK07-007</t>
  </si>
  <si>
    <t>HHTK07-007</t>
  </si>
  <si>
    <t>GHDK07-007</t>
  </si>
  <si>
    <t>GHTK07-007</t>
  </si>
  <si>
    <t>PGHD07-007</t>
  </si>
  <si>
    <t>PGHT07-007</t>
  </si>
  <si>
    <t>TKTK07-007</t>
  </si>
  <si>
    <t>BHDK07-008</t>
  </si>
  <si>
    <t>BHTK07-008</t>
  </si>
  <si>
    <t>CKDK07-008</t>
  </si>
  <si>
    <t>CKTK07-008</t>
  </si>
  <si>
    <t>HHDK07-008</t>
  </si>
  <si>
    <t>HHTK07-008</t>
  </si>
  <si>
    <t>GHDK07-008</t>
  </si>
  <si>
    <t>GHTK07-008</t>
  </si>
  <si>
    <t>PGHD07-008</t>
  </si>
  <si>
    <t>PGHT07-008</t>
  </si>
  <si>
    <t>TKTK07-008</t>
  </si>
  <si>
    <t>BHDK07-009</t>
  </si>
  <si>
    <t>BHTK07-009</t>
  </si>
  <si>
    <t>CKDK07-009</t>
  </si>
  <si>
    <t>CKTK07-009</t>
  </si>
  <si>
    <t>HHDK07-009</t>
  </si>
  <si>
    <t>HHTK07-009</t>
  </si>
  <si>
    <t>GHDK07-009</t>
  </si>
  <si>
    <t>GHTK07-009</t>
  </si>
  <si>
    <t>PGHD07-009</t>
  </si>
  <si>
    <t>PGHT07-009</t>
  </si>
  <si>
    <t>TKTK07-009</t>
  </si>
  <si>
    <t>BHDK07-010</t>
  </si>
  <si>
    <t>BHTK07-010</t>
  </si>
  <si>
    <t>CKDK07-010</t>
  </si>
  <si>
    <t>CKTK07-010</t>
  </si>
  <si>
    <t>HHDK07-010</t>
  </si>
  <si>
    <t>HHTK07-010</t>
  </si>
  <si>
    <t>GHDK07-010</t>
  </si>
  <si>
    <t>GHTK07-010</t>
  </si>
  <si>
    <t>PGHD07-010</t>
  </si>
  <si>
    <t>PGHT07-010</t>
  </si>
  <si>
    <t>TKTK07-010</t>
  </si>
  <si>
    <t>BHDK07-011</t>
  </si>
  <si>
    <t>BHTK07-011</t>
  </si>
  <si>
    <t>CKDK07-011</t>
  </si>
  <si>
    <t>CKTK07-011</t>
  </si>
  <si>
    <t>HHDK07-011</t>
  </si>
  <si>
    <t>HHTK07-011</t>
  </si>
  <si>
    <t>GHDK07-011</t>
  </si>
  <si>
    <t>GHTK07-011</t>
  </si>
  <si>
    <t>PGHD07-011</t>
  </si>
  <si>
    <t>PGHT07-011</t>
  </si>
  <si>
    <t>TKTK07-011</t>
  </si>
  <si>
    <t>BHDK07-012</t>
  </si>
  <si>
    <t>BHTK07-012</t>
  </si>
  <si>
    <t>CKDK07-012</t>
  </si>
  <si>
    <t>CKTK07-012</t>
  </si>
  <si>
    <t>HHDK07-012</t>
  </si>
  <si>
    <t>HHTK07-012</t>
  </si>
  <si>
    <t>GHDK07-012</t>
  </si>
  <si>
    <t>GHTK07-012</t>
  </si>
  <si>
    <t>PGHD07-012</t>
  </si>
  <si>
    <t>PGHT07-012</t>
  </si>
  <si>
    <t>TKTK07-012</t>
  </si>
  <si>
    <t>BHDK07-013</t>
  </si>
  <si>
    <t>BHTK07-013</t>
  </si>
  <si>
    <t>CKDK07-013</t>
  </si>
  <si>
    <t>CKTK07-013</t>
  </si>
  <si>
    <t>HHDK07-013</t>
  </si>
  <si>
    <t>HHTK07-013</t>
  </si>
  <si>
    <t>GHDK07-013</t>
  </si>
  <si>
    <t>GHTK07-013</t>
  </si>
  <si>
    <t>PGHD07-013</t>
  </si>
  <si>
    <t>PGHT07-013</t>
  </si>
  <si>
    <t>TKTK07-013</t>
  </si>
  <si>
    <t>BHDK07-014</t>
  </si>
  <si>
    <t>BHTK07-014</t>
  </si>
  <si>
    <t>CKDK07-014</t>
  </si>
  <si>
    <t>CKTK07-014</t>
  </si>
  <si>
    <t>HHDK07-014</t>
  </si>
  <si>
    <t>HHTK07-014</t>
  </si>
  <si>
    <t>GHDK07-014</t>
  </si>
  <si>
    <t>GHTK07-014</t>
  </si>
  <si>
    <t>PGHD07-014</t>
  </si>
  <si>
    <t>PGHT07-014</t>
  </si>
  <si>
    <t>TKTK07-014</t>
  </si>
  <si>
    <t>BHDK07-015</t>
  </si>
  <si>
    <t>BHTK07-015</t>
  </si>
  <si>
    <t>CKDK07-015</t>
  </si>
  <si>
    <t>CKTK07-015</t>
  </si>
  <si>
    <t>HHDK07-015</t>
  </si>
  <si>
    <t>HHTK07-015</t>
  </si>
  <si>
    <t>GHDK07-015</t>
  </si>
  <si>
    <t>GHTK07-015</t>
  </si>
  <si>
    <t>PGHD07-015</t>
  </si>
  <si>
    <t>PGHT07-015</t>
  </si>
  <si>
    <t>TKTK07-015</t>
  </si>
  <si>
    <t>BHDK07-016</t>
  </si>
  <si>
    <t>BHTK07-016</t>
  </si>
  <si>
    <t>CKDK07-016</t>
  </si>
  <si>
    <t>CKTK07-016</t>
  </si>
  <si>
    <t>HHDK07-016</t>
  </si>
  <si>
    <t>HHTK07-016</t>
  </si>
  <si>
    <t>GHDK07-016</t>
  </si>
  <si>
    <t>GHTK07-016</t>
  </si>
  <si>
    <t>PGHD07-016</t>
  </si>
  <si>
    <t>PGHT07-016</t>
  </si>
  <si>
    <t>TKTK07-016</t>
  </si>
  <si>
    <t>BHDK07-017</t>
  </si>
  <si>
    <t>BHTK07-017</t>
  </si>
  <si>
    <t>CKDK07-017</t>
  </si>
  <si>
    <t>CKTK07-017</t>
  </si>
  <si>
    <t>HHDK07-017</t>
  </si>
  <si>
    <t>HHTK07-017</t>
  </si>
  <si>
    <t>GHDK07-017</t>
  </si>
  <si>
    <t>GHTK07-017</t>
  </si>
  <si>
    <t>PGHD07-017</t>
  </si>
  <si>
    <t>PGHT07-017</t>
  </si>
  <si>
    <t>TKTK07-017</t>
  </si>
  <si>
    <t>BHDK07-018</t>
  </si>
  <si>
    <t>BHTK07-018</t>
  </si>
  <si>
    <t>CKDK07-018</t>
  </si>
  <si>
    <t>CKTK07-018</t>
  </si>
  <si>
    <t>HHDK07-018</t>
  </si>
  <si>
    <t>HHTK07-018</t>
  </si>
  <si>
    <t>GHDK07-018</t>
  </si>
  <si>
    <t>GHTK07-018</t>
  </si>
  <si>
    <t>PGHD07-018</t>
  </si>
  <si>
    <t>PGHT07-018</t>
  </si>
  <si>
    <t>TKTK07-018</t>
  </si>
  <si>
    <t>BHDK07-019</t>
  </si>
  <si>
    <t>BHTK07-019</t>
  </si>
  <si>
    <t>CKDK07-019</t>
  </si>
  <si>
    <t>CKTK07-019</t>
  </si>
  <si>
    <t>HHDK07-019</t>
  </si>
  <si>
    <t>HHTK07-019</t>
  </si>
  <si>
    <t>GHDK07-019</t>
  </si>
  <si>
    <t>GHTK07-019</t>
  </si>
  <si>
    <t>PGHD07-019</t>
  </si>
  <si>
    <t>PGHT07-019</t>
  </si>
  <si>
    <t>TKTK07-019</t>
  </si>
  <si>
    <t>BHDK07-020</t>
  </si>
  <si>
    <t>BHTK07-020</t>
  </si>
  <si>
    <t>CKDK07-020</t>
  </si>
  <si>
    <t>CKTK07-020</t>
  </si>
  <si>
    <t>HHDK07-020</t>
  </si>
  <si>
    <t>HHTK07-020</t>
  </si>
  <si>
    <t>GHDK07-020</t>
  </si>
  <si>
    <t>GHTK07-020</t>
  </si>
  <si>
    <t>PGHD07-020</t>
  </si>
  <si>
    <t>PGHT07-020</t>
  </si>
  <si>
    <t>TKTK07-020</t>
  </si>
  <si>
    <t>BHDK07-021</t>
  </si>
  <si>
    <t>BHTK07-021</t>
  </si>
  <si>
    <t>CKDK07-021</t>
  </si>
  <si>
    <t>CKTK07-021</t>
  </si>
  <si>
    <t>HHDK07-021</t>
  </si>
  <si>
    <t>HHTK07-021</t>
  </si>
  <si>
    <t>GHDK07-021</t>
  </si>
  <si>
    <t>GHTK07-021</t>
  </si>
  <si>
    <t>PGHD07-021</t>
  </si>
  <si>
    <t>PGHT07-021</t>
  </si>
  <si>
    <t>TKTK07-021</t>
  </si>
  <si>
    <t>BHDK07-022</t>
  </si>
  <si>
    <t>BHTK07-022</t>
  </si>
  <si>
    <t>CKDK07-022</t>
  </si>
  <si>
    <t>CKTK07-022</t>
  </si>
  <si>
    <t>HHDK07-022</t>
  </si>
  <si>
    <t>HHTK07-022</t>
  </si>
  <si>
    <t>GHDK07-022</t>
  </si>
  <si>
    <t>GHTK07-022</t>
  </si>
  <si>
    <t>PGHD07-022</t>
  </si>
  <si>
    <t>PGHT07-022</t>
  </si>
  <si>
    <t>TKTK07-022</t>
  </si>
  <si>
    <t>BHDK07-023</t>
  </si>
  <si>
    <t>BHTK07-023</t>
  </si>
  <si>
    <t>CKDK07-023</t>
  </si>
  <si>
    <t>CKTK07-023</t>
  </si>
  <si>
    <t>HHDK07-023</t>
  </si>
  <si>
    <t>HHTK07-023</t>
  </si>
  <si>
    <t>GHDK07-023</t>
  </si>
  <si>
    <t>GHTK07-023</t>
  </si>
  <si>
    <t>PGHD07-023</t>
  </si>
  <si>
    <t>PGHT07-023</t>
  </si>
  <si>
    <t>TKTK07-023</t>
  </si>
  <si>
    <t>BHDK07-024</t>
  </si>
  <si>
    <t>BHTK07-024</t>
  </si>
  <si>
    <t>CKDK07-024</t>
  </si>
  <si>
    <t>CKTK07-024</t>
  </si>
  <si>
    <t>HHDK07-024</t>
  </si>
  <si>
    <t>HHTK07-024</t>
  </si>
  <si>
    <t>GHDK07-024</t>
  </si>
  <si>
    <t>GHTK07-024</t>
  </si>
  <si>
    <t>PGHD07-024</t>
  </si>
  <si>
    <t>PGHT07-024</t>
  </si>
  <si>
    <t>TKTK07-024</t>
  </si>
  <si>
    <t>BHDK07-025</t>
  </si>
  <si>
    <t>BHTK07-025</t>
  </si>
  <si>
    <t>CKDK07-025</t>
  </si>
  <si>
    <t>CKTK07-025</t>
  </si>
  <si>
    <t>HHDK07-025</t>
  </si>
  <si>
    <t>HHTK07-025</t>
  </si>
  <si>
    <t>GHDK07-025</t>
  </si>
  <si>
    <t>GHTK07-025</t>
  </si>
  <si>
    <t>PGHD07-025</t>
  </si>
  <si>
    <t>PGHT07-025</t>
  </si>
  <si>
    <t>TKTK07-025</t>
  </si>
  <si>
    <t>BHDK07-026</t>
  </si>
  <si>
    <t>BHTK07-026</t>
  </si>
  <si>
    <t>CKDK07-026</t>
  </si>
  <si>
    <t>CKTK07-026</t>
  </si>
  <si>
    <t>HHDK07-026</t>
  </si>
  <si>
    <t>HHTK07-026</t>
  </si>
  <si>
    <t>GHDK07-026</t>
  </si>
  <si>
    <t>GHTK07-026</t>
  </si>
  <si>
    <t>PGHD07-026</t>
  </si>
  <si>
    <t>PGHT07-026</t>
  </si>
  <si>
    <t>TKTK07-026</t>
  </si>
  <si>
    <t>BHDK07-027</t>
  </si>
  <si>
    <t>BHTK07-027</t>
  </si>
  <si>
    <t>CKDK07-027</t>
  </si>
  <si>
    <t>CKTK07-027</t>
  </si>
  <si>
    <t>HHDK07-027</t>
  </si>
  <si>
    <t>HHTK07-027</t>
  </si>
  <si>
    <t>GHDK07-027</t>
  </si>
  <si>
    <t>GHTK07-027</t>
  </si>
  <si>
    <t>PGHD07-027</t>
  </si>
  <si>
    <t>PGHT07-027</t>
  </si>
  <si>
    <t>TKTK07-027</t>
  </si>
  <si>
    <t>BHDK07-028</t>
  </si>
  <si>
    <t>BHTK07-028</t>
  </si>
  <si>
    <t>CKDK07-028</t>
  </si>
  <si>
    <t>CKTK07-028</t>
  </si>
  <si>
    <t>HHDK07-028</t>
  </si>
  <si>
    <t>HHTK07-028</t>
  </si>
  <si>
    <t>GHDK07-028</t>
  </si>
  <si>
    <t>GHTK07-028</t>
  </si>
  <si>
    <t>PGHD07-028</t>
  </si>
  <si>
    <t>PGHT07-028</t>
  </si>
  <si>
    <t>TKTK07-028</t>
  </si>
  <si>
    <t>BHDK07-029</t>
  </si>
  <si>
    <t>BHTK07-029</t>
  </si>
  <si>
    <t>CKDK07-029</t>
  </si>
  <si>
    <t>CKTK07-029</t>
  </si>
  <si>
    <t>HHDK07-029</t>
  </si>
  <si>
    <t>HHTK07-029</t>
  </si>
  <si>
    <t>GHDK07-029</t>
  </si>
  <si>
    <t>GHTK07-029</t>
  </si>
  <si>
    <t>PGHD07-029</t>
  </si>
  <si>
    <t>PGHT07-029</t>
  </si>
  <si>
    <t>TKTK07-029</t>
  </si>
  <si>
    <t>BHDK07-030</t>
  </si>
  <si>
    <t>BHTK07-030</t>
  </si>
  <si>
    <t>CKDK07-030</t>
  </si>
  <si>
    <t>CKTK07-030</t>
  </si>
  <si>
    <t>HHDK07-030</t>
  </si>
  <si>
    <t>HHTK07-030</t>
  </si>
  <si>
    <t>GHDK07-030</t>
  </si>
  <si>
    <t>GHTK07-030</t>
  </si>
  <si>
    <t>PGHD07-030</t>
  </si>
  <si>
    <t>PGHT07-030</t>
  </si>
  <si>
    <t>TKTK07-030</t>
  </si>
  <si>
    <t>BHDK07-031</t>
  </si>
  <si>
    <t>BHTK07-031</t>
  </si>
  <si>
    <t>CKDK07-031</t>
  </si>
  <si>
    <t>CKTK07-031</t>
  </si>
  <si>
    <t>HHDK07-031</t>
  </si>
  <si>
    <t>HHTK07-031</t>
  </si>
  <si>
    <t>GHDK07-031</t>
  </si>
  <si>
    <t>GHTK07-031</t>
  </si>
  <si>
    <t>PGHD07-031</t>
  </si>
  <si>
    <t>PGHT07-031</t>
  </si>
  <si>
    <t>TKTK07-031</t>
  </si>
  <si>
    <t>BHDK07-032</t>
  </si>
  <si>
    <t>BHTK07-032</t>
  </si>
  <si>
    <t>CKDK07-032</t>
  </si>
  <si>
    <t>CKTK07-032</t>
  </si>
  <si>
    <t>HHDK07-032</t>
  </si>
  <si>
    <t>HHTK07-032</t>
  </si>
  <si>
    <t>GHDK07-032</t>
  </si>
  <si>
    <t>GHTK07-032</t>
  </si>
  <si>
    <t>PGHD07-032</t>
  </si>
  <si>
    <t>PGHT07-032</t>
  </si>
  <si>
    <t>TKTK07-032</t>
  </si>
  <si>
    <t>BHDK07-033</t>
  </si>
  <si>
    <t>BHTK07-033</t>
  </si>
  <si>
    <t>CKDK07-033</t>
  </si>
  <si>
    <t>CKTK07-033</t>
  </si>
  <si>
    <t>HHDK07-033</t>
  </si>
  <si>
    <t>HHTK07-033</t>
  </si>
  <si>
    <t>GHDK07-033</t>
  </si>
  <si>
    <t>GHTK07-033</t>
  </si>
  <si>
    <t>PGHD07-033</t>
  </si>
  <si>
    <t>PGHT07-033</t>
  </si>
  <si>
    <t>TKTK07-033</t>
  </si>
  <si>
    <t>BHDK07-034</t>
  </si>
  <si>
    <t>BHTK07-034</t>
  </si>
  <si>
    <t>CKDK07-034</t>
  </si>
  <si>
    <t>CKTK07-034</t>
  </si>
  <si>
    <t>HHDK07-034</t>
  </si>
  <si>
    <t>HHTK07-034</t>
  </si>
  <si>
    <t>GHDK07-034</t>
  </si>
  <si>
    <t>GHTK07-034</t>
  </si>
  <si>
    <t>PGHD07-034</t>
  </si>
  <si>
    <t>PGHT07-034</t>
  </si>
  <si>
    <t>TKTK07-034</t>
  </si>
  <si>
    <t>BHDK07-035</t>
  </si>
  <si>
    <t>BHTK07-035</t>
  </si>
  <si>
    <t>CKDK07-035</t>
  </si>
  <si>
    <t>CKTK07-035</t>
  </si>
  <si>
    <t>HHDK07-035</t>
  </si>
  <si>
    <t>HHTK07-035</t>
  </si>
  <si>
    <t>GHDK07-035</t>
  </si>
  <si>
    <t>GHTK07-035</t>
  </si>
  <si>
    <t>PGHD07-035</t>
  </si>
  <si>
    <t>PGHT07-035</t>
  </si>
  <si>
    <t>TKTK07-035</t>
  </si>
  <si>
    <t>BHDK07-036</t>
  </si>
  <si>
    <t>BHTK07-036</t>
  </si>
  <si>
    <t>CKDK07-036</t>
  </si>
  <si>
    <t>CKTK07-036</t>
  </si>
  <si>
    <t>HHDK07-036</t>
  </si>
  <si>
    <t>HHTK07-036</t>
  </si>
  <si>
    <t>GHDK07-036</t>
  </si>
  <si>
    <t>GHTK07-036</t>
  </si>
  <si>
    <t>PGHD07-036</t>
  </si>
  <si>
    <t>PGHT07-036</t>
  </si>
  <si>
    <t>TKTK07-036</t>
  </si>
  <si>
    <t>BHDK07-037</t>
  </si>
  <si>
    <t>BHTK07-037</t>
  </si>
  <si>
    <t>CKDK07-037</t>
  </si>
  <si>
    <t>CKTK07-037</t>
  </si>
  <si>
    <t>HHDK07-037</t>
  </si>
  <si>
    <t>HHTK07-037</t>
  </si>
  <si>
    <t>GHDK07-037</t>
  </si>
  <si>
    <t>GHTK07-037</t>
  </si>
  <si>
    <t>PGHD07-037</t>
  </si>
  <si>
    <t>PGHT07-037</t>
  </si>
  <si>
    <t>TKTK07-037</t>
  </si>
  <si>
    <t>BHDK07-038</t>
  </si>
  <si>
    <t>BHTK07-038</t>
  </si>
  <si>
    <t>CKDK07-038</t>
  </si>
  <si>
    <t>CKTK07-038</t>
  </si>
  <si>
    <t>HHDK07-038</t>
  </si>
  <si>
    <t>HHTK07-038</t>
  </si>
  <si>
    <t>GHDK07-038</t>
  </si>
  <si>
    <t>GHTK07-038</t>
  </si>
  <si>
    <t>PGHD07-038</t>
  </si>
  <si>
    <t>PGHT07-038</t>
  </si>
  <si>
    <t>TKTK07-038</t>
  </si>
  <si>
    <t>BHDK07-039</t>
  </si>
  <si>
    <t>BHTK07-039</t>
  </si>
  <si>
    <t>CKDK07-039</t>
  </si>
  <si>
    <t>CKTK07-039</t>
  </si>
  <si>
    <t>HHDK07-039</t>
  </si>
  <si>
    <t>HHTK07-039</t>
  </si>
  <si>
    <t>GHDK07-039</t>
  </si>
  <si>
    <t>GHTK07-039</t>
  </si>
  <si>
    <t>PGHD07-039</t>
  </si>
  <si>
    <t>PGHT07-039</t>
  </si>
  <si>
    <t>TKTK07-039</t>
  </si>
  <si>
    <t>BHDK07-040</t>
  </si>
  <si>
    <t>BHTK07-040</t>
  </si>
  <si>
    <t>CKDK07-040</t>
  </si>
  <si>
    <t>CKTK07-040</t>
  </si>
  <si>
    <t>HHDK07-040</t>
  </si>
  <si>
    <t>HHTK07-040</t>
  </si>
  <si>
    <t>GHDK07-040</t>
  </si>
  <si>
    <t>GHTK07-040</t>
  </si>
  <si>
    <t>PGHD07-040</t>
  </si>
  <si>
    <t>PGHT07-040</t>
  </si>
  <si>
    <t>TKTK07-040</t>
  </si>
  <si>
    <t>BHDK07-041</t>
  </si>
  <si>
    <t>BHTK07-041</t>
  </si>
  <si>
    <t>CKDK07-041</t>
  </si>
  <si>
    <t>CKTK07-041</t>
  </si>
  <si>
    <t>HHDK07-041</t>
  </si>
  <si>
    <t>HHTK07-041</t>
  </si>
  <si>
    <t>GHDK07-041</t>
  </si>
  <si>
    <t>GHTK07-041</t>
  </si>
  <si>
    <t>PGHD07-041</t>
  </si>
  <si>
    <t>PGHT07-041</t>
  </si>
  <si>
    <t>TKTK07-041</t>
  </si>
  <si>
    <t>BHDK07-042</t>
  </si>
  <si>
    <t>BHTK07-042</t>
  </si>
  <si>
    <t>CKDK07-042</t>
  </si>
  <si>
    <t>CKTK07-042</t>
  </si>
  <si>
    <t>HHDK07-042</t>
  </si>
  <si>
    <t>HHTK07-042</t>
  </si>
  <si>
    <t>GHDK07-042</t>
  </si>
  <si>
    <t>GHTK07-042</t>
  </si>
  <si>
    <t>PGHD07-042</t>
  </si>
  <si>
    <t>PGHT07-042</t>
  </si>
  <si>
    <t>TKTK07-042</t>
  </si>
  <si>
    <t>BHDK07-043</t>
  </si>
  <si>
    <t>BHTK07-043</t>
  </si>
  <si>
    <t>CKDK07-043</t>
  </si>
  <si>
    <t>CKTK07-043</t>
  </si>
  <si>
    <t>HHDK07-043</t>
  </si>
  <si>
    <t>HHTK07-043</t>
  </si>
  <si>
    <t>GHDK07-043</t>
  </si>
  <si>
    <t>GHTK07-043</t>
  </si>
  <si>
    <t>PGHD07-043</t>
  </si>
  <si>
    <t>PGHT07-043</t>
  </si>
  <si>
    <t>TKTK07-043</t>
  </si>
  <si>
    <t>BHDK07-044</t>
  </si>
  <si>
    <t>BHTK07-044</t>
  </si>
  <si>
    <t>CKDK07-044</t>
  </si>
  <si>
    <t>CKTK07-044</t>
  </si>
  <si>
    <t>HHDK07-044</t>
  </si>
  <si>
    <t>HHTK07-044</t>
  </si>
  <si>
    <t>GHDK07-044</t>
  </si>
  <si>
    <t>GHTK07-044</t>
  </si>
  <si>
    <t>PGHD07-044</t>
  </si>
  <si>
    <t>PGHT07-044</t>
  </si>
  <si>
    <t>TKTK07-044</t>
  </si>
  <si>
    <t>BHDK07-045</t>
  </si>
  <si>
    <t>BHTK07-045</t>
  </si>
  <si>
    <t>CKDK07-045</t>
  </si>
  <si>
    <t>CKTK07-045</t>
  </si>
  <si>
    <t>HHDK07-045</t>
  </si>
  <si>
    <t>HHTK07-045</t>
  </si>
  <si>
    <t>GHDK07-045</t>
  </si>
  <si>
    <t>GHTK07-045</t>
  </si>
  <si>
    <t>PGHD07-045</t>
  </si>
  <si>
    <t>PGHT07-045</t>
  </si>
  <si>
    <t>TKTK07-045</t>
  </si>
  <si>
    <t>BHDK07-046</t>
  </si>
  <si>
    <t>BHTK07-046</t>
  </si>
  <si>
    <t>CKDK07-046</t>
  </si>
  <si>
    <t>CKTK07-046</t>
  </si>
  <si>
    <t>HHDK07-046</t>
  </si>
  <si>
    <t>HHTK07-046</t>
  </si>
  <si>
    <t>GHDK07-046</t>
  </si>
  <si>
    <t>GHTK07-046</t>
  </si>
  <si>
    <t>PGHD07-046</t>
  </si>
  <si>
    <t>PGHT07-046</t>
  </si>
  <si>
    <t>TKTK07-046</t>
  </si>
  <si>
    <t>BHDK07-047</t>
  </si>
  <si>
    <t>BHTK07-047</t>
  </si>
  <si>
    <t>CKDK07-047</t>
  </si>
  <si>
    <t>CKTK07-047</t>
  </si>
  <si>
    <t>HHDK07-047</t>
  </si>
  <si>
    <t>HHTK07-047</t>
  </si>
  <si>
    <t>GHDK07-047</t>
  </si>
  <si>
    <t>GHTK07-047</t>
  </si>
  <si>
    <t>PGHD07-047</t>
  </si>
  <si>
    <t>PGHT07-047</t>
  </si>
  <si>
    <t>TKTK07-047</t>
  </si>
  <si>
    <t>BHDK07-048</t>
  </si>
  <si>
    <t>BHTK07-048</t>
  </si>
  <si>
    <t>CKDK07-048</t>
  </si>
  <si>
    <t>CKTK07-048</t>
  </si>
  <si>
    <t>HHDK07-048</t>
  </si>
  <si>
    <t>HHTK07-048</t>
  </si>
  <si>
    <t>GHDK07-048</t>
  </si>
  <si>
    <t>GHTK07-048</t>
  </si>
  <si>
    <t>PGHD07-048</t>
  </si>
  <si>
    <t>PGHT07-048</t>
  </si>
  <si>
    <t>TKTK07-048</t>
  </si>
  <si>
    <t>BHDK07-049</t>
  </si>
  <si>
    <t>BHTK07-049</t>
  </si>
  <si>
    <t>CKDK07-049</t>
  </si>
  <si>
    <t>CKTK07-049</t>
  </si>
  <si>
    <t>HHDK07-049</t>
  </si>
  <si>
    <t>HHTK07-049</t>
  </si>
  <si>
    <t>GHDK07-049</t>
  </si>
  <si>
    <t>GHTK07-049</t>
  </si>
  <si>
    <t>PGHD07-049</t>
  </si>
  <si>
    <t>PGHT07-049</t>
  </si>
  <si>
    <t>TKTK07-049</t>
  </si>
  <si>
    <t>BHDK07-050</t>
  </si>
  <si>
    <t>BHTK07-050</t>
  </si>
  <si>
    <t>CKDK07-050</t>
  </si>
  <si>
    <t>CKTK07-050</t>
  </si>
  <si>
    <t>HHDK07-050</t>
  </si>
  <si>
    <t>HHTK07-050</t>
  </si>
  <si>
    <t>GHDK07-050</t>
  </si>
  <si>
    <t>GHTK07-050</t>
  </si>
  <si>
    <t>PGHD07-050</t>
  </si>
  <si>
    <t>PGHT07-050</t>
  </si>
  <si>
    <t>TKTK07-050</t>
  </si>
  <si>
    <t>BHDK07-051</t>
  </si>
  <si>
    <t>BHTK07-051</t>
  </si>
  <si>
    <t>CKDK07-051</t>
  </si>
  <si>
    <t>CKTK07-051</t>
  </si>
  <si>
    <t>HHDK07-051</t>
  </si>
  <si>
    <t>HHTK07-051</t>
  </si>
  <si>
    <t>GHDK07-051</t>
  </si>
  <si>
    <t>GHTK07-051</t>
  </si>
  <si>
    <t>PGHD07-051</t>
  </si>
  <si>
    <t>PGHT07-051</t>
  </si>
  <si>
    <t>TKTK07-051</t>
  </si>
  <si>
    <t>BHDK07-052</t>
  </si>
  <si>
    <t>BHTK07-052</t>
  </si>
  <si>
    <t>CKDK07-052</t>
  </si>
  <si>
    <t>CKTK07-052</t>
  </si>
  <si>
    <t>HHDK07-052</t>
  </si>
  <si>
    <t>HHTK07-052</t>
  </si>
  <si>
    <t>GHDK07-052</t>
  </si>
  <si>
    <t>GHTK07-052</t>
  </si>
  <si>
    <t>PGHD07-052</t>
  </si>
  <si>
    <t>PGHT07-052</t>
  </si>
  <si>
    <t>TKTK07-052</t>
  </si>
  <si>
    <t>BHDK07-053</t>
  </si>
  <si>
    <t>BHTK07-053</t>
  </si>
  <si>
    <t>CKDK07-053</t>
  </si>
  <si>
    <t>CKTK07-053</t>
  </si>
  <si>
    <t>HHDK07-053</t>
  </si>
  <si>
    <t>HHTK07-053</t>
  </si>
  <si>
    <t>GHDK07-053</t>
  </si>
  <si>
    <t>GHTK07-053</t>
  </si>
  <si>
    <t>PGHD07-053</t>
  </si>
  <si>
    <t>PGHT07-053</t>
  </si>
  <si>
    <t>TKTK07-053</t>
  </si>
  <si>
    <t>BHDK07-054</t>
  </si>
  <si>
    <t>BHTK07-054</t>
  </si>
  <si>
    <t>CKDK07-054</t>
  </si>
  <si>
    <t>CKTK07-054</t>
  </si>
  <si>
    <t>HHDK07-054</t>
  </si>
  <si>
    <t>HHTK07-054</t>
  </si>
  <si>
    <t>GHDK07-054</t>
  </si>
  <si>
    <t>GHTK07-054</t>
  </si>
  <si>
    <t>PGHD07-054</t>
  </si>
  <si>
    <t>PGHT07-054</t>
  </si>
  <si>
    <t>TKTK07-054</t>
  </si>
  <si>
    <t>BHDK07-055</t>
  </si>
  <si>
    <t>BHTK07-055</t>
  </si>
  <si>
    <t>CKDK07-055</t>
  </si>
  <si>
    <t>CKTK07-055</t>
  </si>
  <si>
    <t>HHDK07-055</t>
  </si>
  <si>
    <t>HHTK07-055</t>
  </si>
  <si>
    <t>GHDK07-055</t>
  </si>
  <si>
    <t>GHTK07-055</t>
  </si>
  <si>
    <t>PGHD07-055</t>
  </si>
  <si>
    <t>PGHT07-055</t>
  </si>
  <si>
    <t>TKTK07-055</t>
  </si>
  <si>
    <t>BHDK07-056</t>
  </si>
  <si>
    <t>BHTK07-056</t>
  </si>
  <si>
    <t>CKDK07-056</t>
  </si>
  <si>
    <t>CKTK07-056</t>
  </si>
  <si>
    <t>HHDK07-056</t>
  </si>
  <si>
    <t>HHTK07-056</t>
  </si>
  <si>
    <t>GHDK07-056</t>
  </si>
  <si>
    <t>GHTK07-056</t>
  </si>
  <si>
    <t>PGHD07-056</t>
  </si>
  <si>
    <t>PGHT07-056</t>
  </si>
  <si>
    <t>TKTK07-056</t>
  </si>
  <si>
    <t>BHDK07-058</t>
  </si>
  <si>
    <t>BHTK07-058</t>
  </si>
  <si>
    <t>CKDK07-058</t>
  </si>
  <si>
    <t>CKTK07-058</t>
  </si>
  <si>
    <t>HHDK07-058</t>
  </si>
  <si>
    <t>HHTK07-058</t>
  </si>
  <si>
    <t>GHDK07-058</t>
  </si>
  <si>
    <t>GHTK07-058</t>
  </si>
  <si>
    <t>PGHD07-058</t>
  </si>
  <si>
    <t>PGHT07-058</t>
  </si>
  <si>
    <t>TKTK07-058</t>
  </si>
  <si>
    <t>BHDK07-059</t>
  </si>
  <si>
    <t>BHTK07-059</t>
  </si>
  <si>
    <t>CKDK07-059</t>
  </si>
  <si>
    <t>CKTK07-059</t>
  </si>
  <si>
    <t>HHDK07-059</t>
  </si>
  <si>
    <t>HHTK07-059</t>
  </si>
  <si>
    <t>GHDK07-059</t>
  </si>
  <si>
    <t>GHTK07-059</t>
  </si>
  <si>
    <t>PGHD07-059</t>
  </si>
  <si>
    <t>PGHT07-059</t>
  </si>
  <si>
    <t>TKTK07-059</t>
  </si>
  <si>
    <t>BHDK07-060</t>
  </si>
  <si>
    <t>BHTK07-060</t>
  </si>
  <si>
    <t>CKDK07-060</t>
  </si>
  <si>
    <t>CKTK07-060</t>
  </si>
  <si>
    <t>HHDK07-060</t>
  </si>
  <si>
    <t>HHTK07-060</t>
  </si>
  <si>
    <t>GHDK07-060</t>
  </si>
  <si>
    <t>GHTK07-060</t>
  </si>
  <si>
    <t>PGHD07-060</t>
  </si>
  <si>
    <t>PGHT07-060</t>
  </si>
  <si>
    <t>TKTK07-060</t>
  </si>
  <si>
    <t>04-016</t>
  </si>
  <si>
    <t>Công Ty Điện Lực Đắk Lắk</t>
  </si>
  <si>
    <t>Công Ty Điện Lực Đắk Nông</t>
  </si>
  <si>
    <t>Công ty Cổ Phần Điện lực Khánh Hòa</t>
  </si>
  <si>
    <t>CÔNG TY ĐIỆN LỰC PHÚ YÊN - TỔNG CÔNG TY ĐIỆN LỰC MIỀN TRUNG</t>
  </si>
  <si>
    <t>Công Ty Điện Lực Quảng Ngãi - Chi Nhánh Tổng Công Ty Điện Lực Miền Trung</t>
  </si>
  <si>
    <t>Công Ty Dịch Vụ Điện Lực Miền Trung - Chi Nhánh Tổng Công Ty Điện Lực Miền Trung</t>
  </si>
  <si>
    <t>Chi Nhánh Tổng Công Ty Điện Lực Thành Phố Hồ Chí Minh Tnhh - Công Ty Điện Lực Sài Gòn</t>
  </si>
  <si>
    <t>Chi Nhánh Tổng Công Ty Điện Lực Thành Phố Hồ Chí Minh Tnhh - Công Ty Điện Lực Gia Định</t>
  </si>
  <si>
    <t>Chi Nhánh Tổng Công Ty Điện Lực Thành Phố Hồ Chí Minh Tnhh - Công Ty Điện Lực Chợ Lớn</t>
  </si>
  <si>
    <t>Chi Nhánh Tổng Công Ty Điện Lực Thành Phố Hồ Chí Minh Tnhh - Công Ty Điện Lực Tân Thuận</t>
  </si>
  <si>
    <t>Chi Nhánh Tổng Công Ty Điện Lực Thành Phố Hồ Chí Minh Tnhh - Công Ty Điện Lực Phú Thọ</t>
  </si>
  <si>
    <t>Chi Nhánh Tổng Công Ty Điện Lực Thành Phố Hồ Chí Minh Tnhh - Công Ty Điện Lực Tân Bình</t>
  </si>
  <si>
    <t>Chi Nhánh Tổng Công Ty Điện Lực Thành Phố Hồ Chí Minh Tnhh - Công Ty Điện Lực Gò Vấp</t>
  </si>
  <si>
    <t>Chi Nhánh Tổng Công Ty Điện Lực Thành Phố Hồ Chí Minh Tnhh - Công Ty Điện Lực Bình Phú</t>
  </si>
  <si>
    <t>Chi Nhánh Tổng Công Ty Điện Lực Thành Phố Hồ Chí Minh Tnhh - Công Ty Điện Lực Củ Chi</t>
  </si>
  <si>
    <t>Chi Nhánh Tổng Công Ty Điện Lực Thành Phố Hồ Chí Minh Tnhh - Công Ty Điện Lực Thủ Đức</t>
  </si>
  <si>
    <t>Chi Nhánh Tổng Công Ty Điện Lực Thành Phố Hồ Chí Minh Tnhh - Công Ty Điện Lực An Phú Đông</t>
  </si>
  <si>
    <t>Chi Nhánh Tổng Công Ty Điện Lực Thành Phố Hồ Chí Minh Tnhh - Công Ty Điện Lực Hóc Môn</t>
  </si>
  <si>
    <t>Chi Nhánh Tổng Công Ty Điện Lực Thành Phố Hồ Chí Minh Tnhh - Công Ty Điện Lực Tân Phú</t>
  </si>
  <si>
    <t>Chi Nhánh Tổng Công Ty Điện Lực Thành Phố Hồ Chí Minh Tnhh - Ban Quản Lý Dự Án Lưới Điện Phân Phối Thành Phố Hồ Chí Minh</t>
  </si>
  <si>
    <t>Tổng Công Ty Điện Lực Thành Phố Hồ Chí Minh Tnhh</t>
  </si>
  <si>
    <t>Chi Nhánh Tổng Công Ty Điện Lực Thành Phố Hồ Chí Minh Tnhh - Công Ty Dịch Vụ Điện Lực Thành Phố Hồ Chí Minh</t>
  </si>
  <si>
    <t>Công Ty TNHH Tuấn Ân Hà Nội</t>
  </si>
  <si>
    <t>Công ty TNHH Tư Vấn Thiết Kế và Thương Mại Tuấn Ân</t>
  </si>
  <si>
    <t>Công Ty  TNHH Tuấn Ân Khánh Hòa</t>
  </si>
  <si>
    <t>Công Ty TNHH Tuấn Ân Miền Tây</t>
  </si>
  <si>
    <t>Công Ty TNHH Tuấn Ân Miền Bắc</t>
  </si>
  <si>
    <t>Công ty TNHH Tuấn Ân Đồng Nai</t>
  </si>
  <si>
    <t>Công Ty TNHH Tuấn Ân Ninh Bình</t>
  </si>
  <si>
    <t>Công Ty TNHH Tuấn Ân Nghệ An</t>
  </si>
  <si>
    <t>Công Ty Điện Lực Trà Vinh - Tổng Công Ty Điện Lực Miền Nam Tnhh</t>
  </si>
  <si>
    <t>Công ty Điện lực Bà Rịa - Vũng Tàu</t>
  </si>
  <si>
    <t>Chi Nhánh Tổng Công Ty Điện Lực Miền Nam Tnhh - Công Ty Điện Lực Ninh Thuận</t>
  </si>
  <si>
    <t>Chi Nhánh Tổng Công Ty Điện Lực Miền Nam Công Ty Điện Lực Sóc Trăng</t>
  </si>
  <si>
    <t>Chi Nhánh Điện Lực Biên Hòa 2 - Công Ty Tnhh Một Thành Viên Điện Lực Đồng Nai</t>
  </si>
  <si>
    <t>Công Ty Tnhh Một Thành Viên Điện Lực Đồng Nai</t>
  </si>
  <si>
    <t>Điện Lực Biên Hòa - Công Ty Tnhh Một Thành Viên Điện Lực Đồng Nai</t>
  </si>
  <si>
    <t>Điện Lực Định Quán - Công Ty Tnhh Một Thành Viên Điện Lực Đồng Nai</t>
  </si>
  <si>
    <t>Điện Lực Cẩm Mỹ-Công Ty Tnhh Một Thành Viên Điện Lực Đồng Nai</t>
  </si>
  <si>
    <t>Điện Lực Nhơn Trạch - Công Ty Tnhh Một Thành Viên Điện Lực Đồng Nai</t>
  </si>
  <si>
    <t>Điện Lực Thống Nhất - Công Ty Tnhh Một Thành Viên Điện Lực Đồng Nai</t>
  </si>
  <si>
    <t>Điện Lực Long Khánh - Công Ty Tnhh Một Thành Viên Điện Lực Đồng Nai</t>
  </si>
  <si>
    <t>Điện Lực Trảng Bom- Công Ty Tnhh Một Thành Viên Điện Lực Đồng Nai</t>
  </si>
  <si>
    <t>Điện Lực Trị An - Công Ty Tnhh Một Thành Viên Điện Lực Đồng Nai</t>
  </si>
  <si>
    <t>Điện Lực Xuân Lộc - Công Ty Tnhh Một Thành Viên Điện Lực Đồng Nai</t>
  </si>
  <si>
    <t>Điện Lực Long Thành - Công Ty Tnhh Một Thành Viên Điện Lực Đồng Nai</t>
  </si>
  <si>
    <t>Công Ty Tnhh Thương Mại Thiết Bị Điện - Thiết Bị Công Nghiệp Thiện Phát</t>
  </si>
  <si>
    <t>Công Ty Cổ Phần Kỹ Thuật Thương Mại E.E</t>
  </si>
  <si>
    <t>Công Ty Tnhh Thiết Bị Điện Thủ Đức</t>
  </si>
  <si>
    <t>Công Ty Tnhh Xây Dựng Công Nghiệp An Phú</t>
  </si>
  <si>
    <t>Công Ty Tnhh Thành Bảo</t>
  </si>
  <si>
    <t>Công Ty Tnhh Xây Dựng Điện Thương Mại Rạng Đông</t>
  </si>
  <si>
    <t>Công Ty Tnhh Xây Dựng Điện-Thương Mại Phương Đông</t>
  </si>
  <si>
    <t>Công Ty Tnhh Một Thành Viên Sản Xuất Vận Tải Thương Mại Xây Dựng Điện Tân Thanh</t>
  </si>
  <si>
    <t>Cty Tnhh Điện Kỹ Nghệ Đại Việt</t>
  </si>
  <si>
    <t>Công Ty Cổ Phần Thiết Bị Điện Hồng Phát</t>
  </si>
  <si>
    <t>Công Ty Tnhh Xây Lắp - Thương Mại Huy Hoàng</t>
  </si>
  <si>
    <t>Công Ty Tnhh Xây Dựng Công Trình Điện - Thương Mại Thuận Phát</t>
  </si>
  <si>
    <t>Công Ty Tnhh Một Thành Viên Xây Lắp Điện Thành Nam</t>
  </si>
  <si>
    <t>Công Ty Tnhh Vn Đại Phong</t>
  </si>
  <si>
    <t>Công Ty Tnhh  Khánh Tâm</t>
  </si>
  <si>
    <t>Công Ty Tnhh Dịch Vụ Môi Trường Xanh</t>
  </si>
  <si>
    <t>Công Ty Tnhh Tư Vấn Thiết Kế Xây Dựng Điện Thành Đạt</t>
  </si>
  <si>
    <t>Công Ty Cổ Phần Ứng Dụng Và Phát Triển Công Nghệ Thông Tin - Chi Nhánh Tp.Hồ Chí Minh</t>
  </si>
  <si>
    <t>Công Ty Tnhh Xây Lắp 19/5</t>
  </si>
  <si>
    <t>Công Ty Tnhh Xây Dựng Thương Mại Kiến Công</t>
  </si>
  <si>
    <t>Công Ty Cổ Phần Đầu Tư Kinh Doanh Điện Lực Thành Phố Hồ Chí Minh</t>
  </si>
  <si>
    <t>Công Ty Tnhh Điện Công Nghiệp Duy Tân</t>
  </si>
  <si>
    <t>Công Ty Tnhh Đầu Tư Và Phát Triển Xây Dựng Điện Miền Nam</t>
  </si>
  <si>
    <t>Công Ty Cổ Phần Hạ Tầng Toàn Cầu</t>
  </si>
  <si>
    <t>Công Ty Cổ Phần Điện Gió Trung Nam Đắk Lắk 1</t>
  </si>
  <si>
    <t>Công Ty Tnhh Thương Mại Đầu Tư Thiên Đỉnh</t>
  </si>
  <si>
    <t>Công Ty Tnhh Kinh Doanh Xây Dựng Điện Bảo Nguyên</t>
  </si>
  <si>
    <t>Công Ty Tnhh Xây Dựng Điện Việt Mỹ</t>
  </si>
  <si>
    <t>Công Ty Tnhh Đông Lai</t>
  </si>
  <si>
    <t>Công Ty Tnhh Dịch Vụ Thương Mại Xây Dựng Điện Đông Tây</t>
  </si>
  <si>
    <t>Công Ty Cổ Phần Phát Triển Sunwell</t>
  </si>
  <si>
    <t>Công Ty Tnhh Vật Liệu Điện Á Châu</t>
  </si>
  <si>
    <t>195 Đường Hữu Nghị, Phường Nam Lý, Thành phố Đồng Hới, Quảng Bình, Việt Nam</t>
  </si>
  <si>
    <t>126 Trần Hưng Đạo, Phường 1,Thành phố Đông Hà, Tỉnh Quảng Trị, Việt Nam</t>
  </si>
  <si>
    <t>32 Lý Thường Kiệt, phường Vĩnh Ninh, Thành phố Huế, Tỉnh Thừa Thiên Huế, Việt Nam</t>
  </si>
  <si>
    <t>66 Hùng Vương, P.Hội Thương, Tp. Pleiku, Tỉnh Gia Lai, Việt Nam</t>
  </si>
  <si>
    <t>Số 184 đường Trần Hưng Đạo, Phường Thắng Lợi, Thành phố Kon Tum, Tỉnh Kon Tum, Việt Nam</t>
  </si>
  <si>
    <t>Số 02 đường Lê Duẩn, Phường Tân Tiến, TP.Buôn Ma Thuột, Tỉnh Đắk Lắk, Việt Nam</t>
  </si>
  <si>
    <t>Tổ 3, đường Lê Duẩn, Phường Nghĩa Tân, Thành phố Gia Nghĩa, Đắk Nông, Việt Nam</t>
  </si>
  <si>
    <t>Số 11 Lý Thánh Tôn, P.Vạn Thạnh - Tp.Nha Trang - Tỉnh Khánh Hòa - Việt Nam</t>
  </si>
  <si>
    <t>Số 104 Lê Lợi, Phường 3, TP Tuy Hoà, Tỉnh Phú Yên, Việt Nam</t>
  </si>
  <si>
    <t>Số: 270 Trần Hưng Đạo, Phường Nghĩa Lộ, Thành phố Quảng Ngãi, Tỉnh Quảng Ngãi, Việt Nam</t>
  </si>
  <si>
    <t>78A Duy Tân, Phường Hoà Thuận Đông, Quận Hải Châu, Đà Nẵng, Việt Nam</t>
  </si>
  <si>
    <t>81 - 89 Nguyễn Hữu Thọ, Phường Hoà Thuận Tây, Quận Hải Châu, Thành phố Đà Nẵng, Việt Nam</t>
  </si>
  <si>
    <t>Số 506 đường Trần Hưng Đạo, Phường Trần Hưng Đạo, Thành phố Quy Nhơn, Bình Định, Việt Nam</t>
  </si>
  <si>
    <t>Số 01 Đường Võ Văn Tần, Phường Võ Thị Sáu, Quận 3, Thành phố Hồ Chí Minh, Việt Nam</t>
  </si>
  <si>
    <t>81 Nguyễn Đình Chiểu, Phường 04, Quận Phú Nhuận, TP Hồ Chí Minh, Việt Nam</t>
  </si>
  <si>
    <t>1A Thuận Kiều, Phường 12, Quận 5, TP Hồ Chí Minh, Việt Nam</t>
  </si>
  <si>
    <t>62 Lê Quốc Hưng, phường 13, Quận 4, Thành phố Hồ Chí Minh, Việt Nam</t>
  </si>
  <si>
    <t>215 Lý Thường Kiệt, Phường 15, Quận 11, Thành phố Hồ Chí Minh, Việt Nam</t>
  </si>
  <si>
    <t>số 117 Phổ Quang, Phường 2, Quận Tân Bình, Thành phố Hồ Chí Minh, Việt Nam</t>
  </si>
  <si>
    <t>368 Nguyễn Văn Lượng, Phường 16, Quận Gò Vấp, Thành phố Hồ Chí Minh, Việt Nam</t>
  </si>
  <si>
    <t>số 718 Kinh Dương Vương, Phường 13, Quận 6, TP Hồ Chí Minh, Việt Nam</t>
  </si>
  <si>
    <t>Số 396 Quốc lộ 22, Ấp Tân Lập, xã Tân Thông Hội, Huyện Củ Chi, Tp.HCM</t>
  </si>
  <si>
    <t>647 Tỉnh lộ 43, Khu phố 4, Phường Tam Bình, Thành phố Thủ Đức, Thành phố Hồ Chí Minh, Việt Nam</t>
  </si>
  <si>
    <t>số 246 Tô Ký, phường Tân Chánh Hiệp, Quận 12, Thành phố Hồ Chí Minh, Việt Nam</t>
  </si>
  <si>
    <t>D15/10C Thế Lữ, ấp 4, xã Tân Kiên, H.Bình Chánh, Tp.HCM, Việt Nam</t>
  </si>
  <si>
    <t>68 Đỗ Văn Dậy, Xã Tân Hiệp, Huyện Hóc Môn, TP Hồ Chí Minh, Việt Nam</t>
  </si>
  <si>
    <t>42B Trần Hưng Đạo, Phường Tân Sơn Nhì, Quận Tân Phú, TP Hồ Chí Minh, Việt Nam</t>
  </si>
  <si>
    <t>393 Đường Nguyễn Bình, xã Nhơn Đức, huyện Nhà Bè, TPHCM</t>
  </si>
  <si>
    <t>Lầu 7, 8 và 9, Số 01 Đường Võ Văn Tần., Phường Võ Thị Sáu, Quận 3, Thành phố Hồ Chí Minh, Việt Nam</t>
  </si>
  <si>
    <t>35 Tôn Đức Thắng, Phường Bến Nghé, Quận 1, Thành phố Hồ Chí Minh, Việt Nam</t>
  </si>
  <si>
    <t>246 Tô Ký, phường Tân Chánh Hiệp, Quận 12, TP Hồ Chí Minh, Việt Nam</t>
  </si>
  <si>
    <t>Thửa đất BT3-3, Khu đấu giá Quyền sử dụng đất Tứ Hiệp - Ngũ Hiệp, Xã Ngũ Hiệp, Huyện Thanh Trì, Hà Nội, Việt Nam</t>
  </si>
  <si>
    <t>Số 154 Triệu Nữ Vương, Phường Nam Dương, Quận Hải Châu, Tp.Đà Nẵng, Việt Nam</t>
  </si>
  <si>
    <t>724 Hương lộ 2, khu phố 4, Phường Bình Trị Đông A, Quận Bình Tân, TP Hồ Chí Minh</t>
  </si>
  <si>
    <t>Lô C2, KCN Hải Sơn, Ấp Bình Tiền 2, Đức Hòa Hạ, Đức Hòa, Long An</t>
  </si>
  <si>
    <t>Số 90B Lê Hồng Phong - P.Phước Hải - TP.Nha Trang - Khánh Hòa</t>
  </si>
  <si>
    <t>40D Đ. 3 Tháng 2, Hưng Lợi, Ninh Kiều, Cần Thơ</t>
  </si>
  <si>
    <t>Thửa đất BT3-3 khu đấu giá quyền sử dụng đất (Tứ Hiệp - Ngũ - Xã Ngũ Hiệp - Huyện Thanh Trì - Hà Nội.</t>
  </si>
  <si>
    <t>183 Vành Đai Trong, Phường Bình Trị Đông B, Quận Bình Tân, Thành phố Hồ Chí Minh, Việt Nam</t>
  </si>
  <si>
    <t>Hồng Phú, Phường Thanh Châu, Thành phố Phủ Lý, Tỉnh Hà Nam, Việt Nam</t>
  </si>
  <si>
    <t>3A10/1 Ấp 3, Xã Phạm Văn Hai, Huyện Bình Chánh, Thành phố Hồ Chí Minh, Việt Nam</t>
  </si>
  <si>
    <t>69 Tên Lửa, Phường Bình Trị Đông B, Quận Bình Tân, Thành phố Hồ Chí Minh, Việt Nam</t>
  </si>
  <si>
    <t>Số 165, Nguyễn Trãi, khối 11, Phường Quán Bàu, Thành phố Vinh, Tỉnh Nghệ An, Việt Nam</t>
  </si>
  <si>
    <t>Số 02, Hùng Vương, Khóm 1, Phường 4, Thành phố Trà Vinh, Tỉnh Trà Vinh, Việt Nam</t>
  </si>
  <si>
    <t>Số 248, Lê Đại Hành, Phường Mỹ Phú, Thành phố Cao Lãnh, Tỉnh Đồng Tháp, Việt Nam</t>
  </si>
  <si>
    <t>Số 26 đường Hoàng Thái Hiếu, Phường 1, Thành phố  Vĩnh Long, Vĩnh Long, Việt Nam</t>
  </si>
  <si>
    <t>Số 77 Đường Cô Bắc, Phường  Vĩnh Bảo, Thành Phố  Rạch Giá, Tỉnh Kiên Giang, Việt Nam</t>
  </si>
  <si>
    <t>Số 01, đường số 04, KĐT cửa ngõ Đông Bắc, Phường 5, Thành phố Cà Mau, Cà Mau, Việt Nam</t>
  </si>
  <si>
    <t>72 Hai Bà Trưng, P. Bến Nghé, Quận 1, TP Hồ Chí Minh</t>
  </si>
  <si>
    <t>Số 39, đường Tôn Đức Thắng, Khóm 7, Phường 1, Thành Phố Bạc Liêu, Tỉnh Bạc Liêu, Việt Nam</t>
  </si>
  <si>
    <t>13 Lê Văn Nhung, P. Mỹ Bình, Tp.Long Xuyên, Tỉnh An Giang</t>
  </si>
  <si>
    <t>Số 168 Tuyến tránh, Phường 4, Thành phố Tân An, Tỉnh Long An, Việt Nam</t>
  </si>
  <si>
    <t>Số 450F, Quốc lộ 60, ấp 1, Xã Sơn Đông, Thành phố Bến Tre, Tỉnh Bến Tre, Việt Nam</t>
  </si>
  <si>
    <t>Số 233, Đường 30 Tháng 4 - Phường Phú Thọ - Thành phố Thủ Dầu Một - Bình Dương.</t>
  </si>
  <si>
    <t>Số 905 quốc lộ 14, Khu phố 1, Phường Tiến Thành, Thành Phố Đồng Xoài, Tỉnh Bình Phước, Việt Nam</t>
  </si>
  <si>
    <t>Số 16, Âu Cơ, Phường Tân Sơn Nhì, Quận Tân Phú, Thành phố Hồ Chí Minh, Việt Nam</t>
  </si>
  <si>
    <t>Số 07 đường Học Lạc, Phường 8, Thành phố Mỹ Tho, Tỉnh Tiền Giang, Việt Nam</t>
  </si>
  <si>
    <t>Số 60 Trần Hưng Đạo, Phường 1, Thành Phố Vũng Tàu, Tỉnh Bà Rịa - Vũng Tàu, Việt Nam</t>
  </si>
  <si>
    <t>Đường 16 tháng 4, Phường Mỹ Hải, TP. Phan Rang-Tháp Chàm, Tỉnh Ninh Thuận, Việt Nam</t>
  </si>
  <si>
    <t>Đại Lộ Tôn Đức Thắng, Phường Xuân An, Thành phố Phan Thiết, Tỉnh Bình Thuận, Việt Nam</t>
  </si>
  <si>
    <t>Số 02, Hùng Vương, Phường 10, Thành phố Đà Lạt, Tỉnh Lâm Đồng, Việt Nam</t>
  </si>
  <si>
    <t>113 Lê Hồng Phong, Phường 3, Thành phố Sóc Trăng, Tỉnh Sóc Trăng, Việt Nam</t>
  </si>
  <si>
    <t>06, Nguyễn Trãi, Phường Tân An, Quận Ninh Kiều, Thành phố Cần Thơ, Việt Nam</t>
  </si>
  <si>
    <t>Số 81 đường Võ Văn Kiệt, khu vực 2, Phường V, Thành phố Vị Thanh, Tỉnh Hậu Giang, Việt Nam</t>
  </si>
  <si>
    <t>Số 607, đường Cách Mạng Tháng Tám, khu phố 2, Phường 3, Thành phố Tây Ninh, Tây Ninh, Việt Nam</t>
  </si>
  <si>
    <t>Số 117, Xa lộ Hà Nội, Phường Tân Biên, Thành phố Biên Hoà, Tỉnh Đồng Nai, Việt Nam</t>
  </si>
  <si>
    <t>Số 01, KP1, đường Nguyễn Ái Quốc, P.Tân Hiệp, TP Biên Hòa, Tỉnh Đồng Nai, Việt Nam</t>
  </si>
  <si>
    <t>Số 28, đường Nguyễn Ái Quốc, Phường Quang Vinh, Thành phố Biên Hoà, Tỉnh Đồng Nai, Việt Nam</t>
  </si>
  <si>
    <t>Km 113, Quốc Lộ 20, Ấp Hiệp Lợi, Thị Trấn Định Quán, Huyện Định Quán, Tỉnh Đồng Nai</t>
  </si>
  <si>
    <t>Trung tâm hành chính Huyện Cẩm Mỹ, ấp Suối Cả, Xã Long Giao, Huyện Cẩm Mỹ, Tỉnh Đồng Nai, Việt Nam</t>
  </si>
  <si>
    <t>Đường Nguyễn Hữu Cảnh, Xã Phú Hội, Huyện Nhơn Trạch, Đồng Nai, Việt Nam</t>
  </si>
  <si>
    <t>Khu Trung tâm hành chính, Khu phố Lập Thành, Thị trấn Dầu Giây, Huyện Thống Nhất, Tỉnh Đồng Nai, Việt Nam</t>
  </si>
  <si>
    <t>Số 03, Nguyễn Công Trứ, Phường Xuân An, Thành phố Long khánh, Tỉnh Đồng Nai, Việt Nam</t>
  </si>
  <si>
    <t>Đường 2/9, KP 4, Thị Trấn Trảng Bom, Huyện Trảng Bom, Tỉnh Đồng Nai, Việt Nam</t>
  </si>
  <si>
    <t>KP 8, Thị Trấn Vĩnh An, Huyện Vĩnh Cửu, Tỉnh Đồng Nai, Việt Nam</t>
  </si>
  <si>
    <t>Số 94, đường Hùng Vương, Thị Trấn Gia Ray, Huyện Xuân Lộc, Tỉnh Đồng Nai, Việt Nam</t>
  </si>
  <si>
    <t>Số 9, Lê Duẩn, tổ 8, khu 12, Xã Long Đức, Huyện Long Thành, Tỉnh Đồng Nai, Việt Nam</t>
  </si>
  <si>
    <t>91 Đường Bàu Cát 1, Phường 14, Quận Tân Bình, Thành phố Hồ Chí Minh, Việt Nam</t>
  </si>
  <si>
    <t>15-17 Đường 19E , P.Bình Trị Đông B, Q.Bình Tân, Tp.HCM</t>
  </si>
  <si>
    <t>121, Đường số 5, P. Bình Trị Đông B, Q.Bình Tân, Tp.HCM</t>
  </si>
  <si>
    <t>40/2 Lam Sơn, P.6, Q.Bình Thạnh, Tp.HCM</t>
  </si>
  <si>
    <t>51 Đường Lê Lăng, P.Phú Thọ Hòa, Q.Tân Phú, Tp.HCM</t>
  </si>
  <si>
    <t>172/66 Tạ Uyên, Phường 6, Quận 11, Thành phố Hồ Chí Minh, Việt Nam</t>
  </si>
  <si>
    <t>75 Nguyễn Thi, P.13, Q.5</t>
  </si>
  <si>
    <t>47 Vạn Kiếp, Phường 13, Quận 5, TP HCM</t>
  </si>
  <si>
    <t>73A Hải Thượng Lãn ông, Phường 10, Quận 5, TP Hồ Chí Minh, Việt Nam</t>
  </si>
  <si>
    <t>1050/14 Phạm Văn Đồng, Khu phố 9, Phường Hiệp Bình Chánh, Thành phố Thủ Đức, Thành phố Hồ Chí Minh, Việt Nam</t>
  </si>
  <si>
    <t>73-75 đường số 6, khu phố Hưng Phước IV, Phường Tân Phong, Quận 7, Thành phố Hồ Chí Minh, Việt Nam</t>
  </si>
  <si>
    <t>199 Đường 16, Phường Bình Trị Đông B, Quận Bình Tân, TP Hồ Chí Minh, Việt Nam</t>
  </si>
  <si>
    <t>344 Phan Bội Châu, P. Thống Nhất,  Thành phố Buôn Ma Thuột, Tỉnh Đăk Lăk</t>
  </si>
  <si>
    <t>Km số 3 đường Phan Trọng Tuệ, xã Tam Hiệp, huyện Thanh Trì, thành phố Hà Nội, Việt Nam</t>
  </si>
  <si>
    <t>131 Street 166, group 35, village 6, Quarter Orussey II, District 7 Makara, Phnom penh, Cambodia.</t>
  </si>
  <si>
    <t>83/8A Lê Thị Kim, ấp 6, Xã Xuân Thới Sơn, Huyện Hóc Môn, TP Hồ Chí Minh, Việt Nam</t>
  </si>
  <si>
    <t>58 Đường Lê Lăng, P.Phú Thọ Hòa, Q.Tân Phú, Tp.HCM</t>
  </si>
  <si>
    <t>89 Tân Vĩnh, phường 06, Quận 4, Thành phố Hồ Chí Minh, Việt Nam</t>
  </si>
  <si>
    <t>1298 Phạm Văn Đồng, Phường Linh Tây, Thành phố Thủ Đức, Thành phố Hồ Chí Minh, Việt Nam</t>
  </si>
  <si>
    <t>153 Nguyễn Súy, Phường Tân Quý, Quận Tân Phú, Thành phố Hồ Chí Minh, Việt Nam</t>
  </si>
  <si>
    <t>97T Dương Bá Trạc, Phường 1, Quận 8, Thành phố Hồ Chí Minh, Việt Nam</t>
  </si>
  <si>
    <t>Số 13 đường T3, Phường Tây Thạnh, Quận Tân Phú, TP. Hồ Chí Minh, Việt Nam</t>
  </si>
  <si>
    <t>116E Nguyễn Đình Chiểu, Phường Đa Kao, Quận 1, Tp.HCM</t>
  </si>
  <si>
    <t>2D Khu nhà ở Khiêm Khải Đường số 2, Phường 5, Quận 8, Thành phố Hồ Chí Minh, Việt Nam</t>
  </si>
  <si>
    <t>455/2A Tổ 4, Khu phố Miễu Nhì, Thị Trấn Cần Thạnh, Huyện Cần Giờ, Thành phố Hồ Chí Minh, Việt Nam</t>
  </si>
  <si>
    <t>Phòng 1,Lầu 2, Tòa nhà Hữu Nghị, số 35 Lê Lợi, Phường Bến Nghé, Quận 1, Thành phố Hồ Chí Minh, Việt Nam</t>
  </si>
  <si>
    <t>Số 154 Đường Thới Tam Thôn 6, Ấp Đông 1, Xã Thới Tam Thôn, Huyện Hóc Môn, Thành phố Hồ Chí Minh, Việt Nam</t>
  </si>
  <si>
    <t>100G  Hùng Vương, Phường 9, Quận 5, TP.HCM</t>
  </si>
  <si>
    <t>766/5 Sư Vạn Hạnh (nối dài) - Phường 12 - Quận 10 - TP Hồ Chí Minh.</t>
  </si>
  <si>
    <t>294B Phan Văn Khỏe, Phường 05, Quận 6, Thành phố Hồ Chí Minh, Việt Nam</t>
  </si>
  <si>
    <t>139/35 Dương Văn Dương, Phường Tân Quý, Quận Tân Phú, TP Hồ Chí Minh, Việt Nam</t>
  </si>
  <si>
    <t>54-56 Mạc Cữu, P.13, Q.5, TP.HCM</t>
  </si>
  <si>
    <t>469/10A Chiến Lược, Khu phố 10 - Phường Tân Tạo - Quận Bình Tân - TP Hồ Chí Minh.</t>
  </si>
  <si>
    <t>414 Hồng Bàng, Phường 16, Quận 11, TP.HCM</t>
  </si>
  <si>
    <t>218 Đội Cung, Q.11</t>
  </si>
  <si>
    <t>13/10 khu phố 10, Phường Bình Hưng Hòa A, Quận Bình Tân, Tp.HCM</t>
  </si>
  <si>
    <t>135/14 Đường Tây Lân, khu phố 7, Phường Bình Trị Đông A, Quận Bình Tân, Thành phố Hồ Chí Minh, Việt Nam</t>
  </si>
  <si>
    <t>298/5E đường Thới Tam Thôn 5, Ấp Tam Đông 2, xã Thới Tam Thôn, H.Hóc Môn, TP.HCM</t>
  </si>
  <si>
    <t>35 Lương Nhữ Học,P.10, Q.5, TP. HCM</t>
  </si>
  <si>
    <t>140 Hồng Lạc, Phường 11, Quận Tân Bình, Thành phố Hồ Chí Minh, Việt Nam</t>
  </si>
  <si>
    <t>52/7 Đường Tân Thới Nhất 5, Khu phố 7, Phường Tân Thới Nhất, Quận 12, TP Hồ Chí Minh, Việt Nam</t>
  </si>
  <si>
    <t>489/9 Khu Phố 1, P.Bình Hưng Hòa A, Q. Bình Tân, TP.HCM</t>
  </si>
  <si>
    <t>Số 65 Hải Thượng Lãn ông, Phường 10, Quận 5, TP Hồ Chí Minh</t>
  </si>
  <si>
    <t>Sạp 160, Chợ vật tư, Phường 10, Quận 5</t>
  </si>
  <si>
    <t>114/22 A4 Hiền Vương, Phường Phú Thạnh, Quận Tân Phú, Thành phố Hồ Chí Minh, Việt Nam</t>
  </si>
  <si>
    <t>490A Điện Biên Phủ, Phường 21, Quận Bình Thạnh, Thành phố Hồ Chí Minh, Việt Nam</t>
  </si>
  <si>
    <t>Số 41 đường số 25, Khu phố 3, Phường Tân Quy, Quận 7, Thành phố Hồ Chí Minh, Việt Nam</t>
  </si>
  <si>
    <t>84/17C Nguyễn Biểu, Phường 01, Quận 5, Thành phố Hồ Chí Minh, Việt Nam</t>
  </si>
  <si>
    <t>54/6 E ấp Tiền Lân - Xã Bà Điểm - Huyện Hóc Môn - TP Hồ Chí Minh.</t>
  </si>
  <si>
    <t>Phòng 302 Số 232 Đường 3/2, Phường 12, Quận 10, Thành phố Hồ Chí Minh, Việt Nam</t>
  </si>
  <si>
    <t>8/2 Đỗ Công Tường, Phường Tân Quý, Quận Tân Phú, TP. HCM</t>
  </si>
  <si>
    <t>Số 328, Đại Lộ Bình Dương, khu phố Hưng Lộc, Phường Hưng Định, TX Thuận An, Bình Dương,</t>
  </si>
  <si>
    <t>146B Trần Kế Xương, phường 7, Quận Phú Nhuận, Thành phố Hồ Chí Minh</t>
  </si>
  <si>
    <t>Cao Ốc An Khang, số 28, đường 19, phường An Phú, Quận 2, Tp. HCM</t>
  </si>
  <si>
    <t>126/25/4 Đường TA 28, Phường Thới An, Quận 12, Thành phố Hồ Chí Minh</t>
  </si>
  <si>
    <t>111B Trần Văn Dư, Phường 13, Quận Tân Bình, Thành phố Hồ Chí Minh, Việt Nam</t>
  </si>
  <si>
    <t>49 Cửu Long, Phường 15, Quận 10, TP Hồ Chí Minh, Việt Nam</t>
  </si>
  <si>
    <t>Số 23/4 Đường Hồ Thị Kỷ, Phường 01, Quận 10, TP Hồ Chí Minh, Việt Nam</t>
  </si>
  <si>
    <t>Lô H08 đường số 01, KCN Long Hậu, Xã Long Hậu, Huyện Cần Giuộc, Long An, Việt Nam</t>
  </si>
  <si>
    <t>87/117/44 Nguyễn Sĩ Sách, Phường 15, Quận Tân Bình, TP Hồ Chí Minh, Việt Nam</t>
  </si>
  <si>
    <t>Số 65B Trần Đình Xu, Phường Cầu Kho, Quận 1, TP Hồ Chí Minh, Việt Nam</t>
  </si>
  <si>
    <t>Số 812 Lê Hồng Phong, Phường Phước Long, Thành phố Nha Trang, Tỉnh Khánh Hòa, Việt Nam</t>
  </si>
  <si>
    <t>09 Bùi Quang Là, Phường 12, Quận Gò Vấp, TP Hồ Chí Minh, Việt Nam</t>
  </si>
  <si>
    <t>14A Đường số 85, Khu phố 1, Phường Tân Quy, Quận 7, TP Hồ Chí Minh, Việt Nam</t>
  </si>
  <si>
    <t>84/73/36 Bùi Quang Là, Phường 12, Quận Gò Vấp, Thành phố Hồ Chí Minh, Việt Nam</t>
  </si>
  <si>
    <t>52/45A Huỳnh Thị Hai, tổ 7, kp11, phường Tân Chánh Hiệp, quận 12, TP.HCM</t>
  </si>
  <si>
    <t>37 Đường 211A, Khu phố 4, Phường Tân Phú, Thành phố Thủ Đức, Thành phố Hồ Chí Minh, Việt Nam</t>
  </si>
  <si>
    <t>Số 15 Trần Nhật Duật, Phường Tân Lợi, TP.Buôn Ma Thuột, Tỉnh Đắk Lắk, Việt Nam</t>
  </si>
  <si>
    <t>105 Đinh Bộ Lĩnh, Phường 26, Quận Bình Thạnh, Thành phố Hồ Chí Minh, Việt Nam</t>
  </si>
  <si>
    <t>Lầu 3, Số 137 Lê Quang Định, Phường 14, Quận Bình Thạnh, Thành phố Hồ Chí Minh, Việt Nam</t>
  </si>
  <si>
    <t>Số 40 Đường Số 85, Khu Phố 1, Phường Tân Quy, Quận 7, Thành phố Hồ Chí Minh, Việt Nam</t>
  </si>
  <si>
    <t>53/75 Trần Khánh Dư, Phường Tân Định, Quận 1, Thành phố Hồ Chí Minh, Việt Nam</t>
  </si>
  <si>
    <t>78/4D Cây Keo, Khu Phố 1, Phường Tam Phú, Thành phố Thủ Đức, Thành phố Hồ Chí Minh, Việt Nam</t>
  </si>
  <si>
    <t>19/38  Võ Văn Ngân, Khu Phố 2 Phường Linh Chiểu, Thành phố Thủ Đức, Thành phố Hồ Chí Minh, Việt Nam</t>
  </si>
  <si>
    <t>22 Số 6, Phường 10, Tân Bình, Thành phố Hồ Chí Minh</t>
  </si>
  <si>
    <t>595 Lê Hồng Phong, Phường 10, Quận 10, Thành phố Hồ Chí Minh, Việt Nam</t>
  </si>
  <si>
    <t>818/36 Lê Trọng Tấn, Phường Bình Hưng Hòa, Quận Bình Tân, Thành phố Hồ Chí Minh, Việt Nam</t>
  </si>
  <si>
    <t>Số 30, Đường số 7, Khu dân cư Hai Thành, Khu phố 4, Phường Tân Tạo A, Quận Bình Tân, Thành phố Hồ Chí Minh, Việt Nam</t>
  </si>
  <si>
    <t>001</t>
  </si>
  <si>
    <t>002</t>
  </si>
  <si>
    <t>003</t>
  </si>
  <si>
    <t>010</t>
  </si>
  <si>
    <t>011</t>
  </si>
  <si>
    <t>012</t>
  </si>
  <si>
    <t>023</t>
  </si>
  <si>
    <t/>
  </si>
  <si>
    <t>008</t>
  </si>
  <si>
    <t>006</t>
  </si>
  <si>
    <t>024</t>
  </si>
  <si>
    <t>007</t>
  </si>
  <si>
    <t>004</t>
  </si>
  <si>
    <t>005</t>
  </si>
  <si>
    <t>020</t>
  </si>
  <si>
    <t>028</t>
  </si>
  <si>
    <t>009</t>
  </si>
  <si>
    <t>025</t>
  </si>
  <si>
    <t>022</t>
  </si>
  <si>
    <t>026</t>
  </si>
  <si>
    <t>017</t>
  </si>
  <si>
    <t>027</t>
  </si>
  <si>
    <t>018</t>
  </si>
  <si>
    <t>021</t>
  </si>
  <si>
    <t>029</t>
  </si>
  <si>
    <t>019</t>
  </si>
  <si>
    <t>014</t>
  </si>
  <si>
    <t>045</t>
  </si>
  <si>
    <t>013</t>
  </si>
  <si>
    <t>030</t>
  </si>
  <si>
    <t>035</t>
  </si>
  <si>
    <t>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</si>
</sst>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AA163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0" bestFit="1" customWidth="1"/>
    <col min="2" max="2" width="92.85546875" bestFit="1" customWidth="1"/>
    <col min="3" max="3" width="15" style="3" bestFit="1" customWidth="1"/>
    <col min="4" max="4" width="10.5703125" style="1" bestFit="1" customWidth="1"/>
    <col min="5" max="5" width="82.7109375" bestFit="1" customWidth="1"/>
    <col min="6" max="6" width="26.28515625" bestFit="1" customWidth="1"/>
    <col min="7" max="7" width="9.5703125" bestFit="1" customWidth="1"/>
    <col min="8" max="8" width="26.28515625" bestFit="1" customWidth="1"/>
    <col min="9" max="9" width="9.5703125" bestFit="1" customWidth="1"/>
    <col min="10" max="10" width="15.85546875" bestFit="1" customWidth="1"/>
    <col min="11" max="11" width="23.7109375" bestFit="1" customWidth="1"/>
    <col min="12" max="12" width="16" bestFit="1" customWidth="1"/>
    <col min="13" max="13" width="19.140625" bestFit="1" customWidth="1"/>
    <col min="14" max="14" width="18.5703125" bestFit="1" customWidth="1"/>
    <col min="15" max="15" width="19" bestFit="1" customWidth="1"/>
    <col min="16" max="16" width="11.7109375" bestFit="1" customWidth="1"/>
    <col min="17" max="17" width="20.42578125" bestFit="1" customWidth="1"/>
    <col min="18" max="18" width="22.85546875" bestFit="1" customWidth="1"/>
    <col min="19" max="19" width="22.5703125" bestFit="1" customWidth="1"/>
    <col min="20" max="20" width="25.140625" bestFit="1" customWidth="1"/>
    <col min="21" max="21" width="21.5703125" bestFit="1" customWidth="1"/>
    <col min="22" max="22" width="24.140625" bestFit="1" customWidth="1"/>
    <col min="23" max="23" width="18.28515625" bestFit="1" customWidth="1"/>
    <col min="24" max="24" width="20.85546875" bestFit="1" customWidth="1"/>
    <col min="25" max="25" width="22.42578125" bestFit="1" customWidth="1"/>
    <col min="26" max="26" width="25" bestFit="1" customWidth="1"/>
    <col min="27" max="27" width="29.140625" bestFit="1" customWidth="1"/>
  </cols>
  <sheetData>
    <row r="1" spans="1:27" x14ac:dyDescent="0.25">
      <c r="A1" t="s">
        <v>0</v>
      </c>
      <c r="B1" t="s">
        <v>1</v>
      </c>
      <c r="C1" s="3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9</v>
      </c>
      <c r="L1" t="s">
        <v>29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 t="s">
        <v>114</v>
      </c>
      <c r="B2" t="s">
        <v>30</v>
      </c>
      <c r="N2" s="2">
        <f ca="1">+NOW()</f>
        <v>45265.582029745368</v>
      </c>
      <c r="O2" t="s">
        <v>275</v>
      </c>
      <c r="P2" t="s">
        <v>16</v>
      </c>
      <c r="Q2" t="s">
        <v>276</v>
      </c>
      <c r="R2" t="s">
        <v>277</v>
      </c>
      <c r="S2" t="s">
        <v>278</v>
      </c>
      <c r="T2" t="s">
        <v>279</v>
      </c>
      <c r="U2" t="s">
        <v>280</v>
      </c>
      <c r="V2" t="s">
        <v>281</v>
      </c>
      <c r="W2" t="s">
        <v>282</v>
      </c>
      <c r="X2" t="s">
        <v>283</v>
      </c>
      <c r="Y2" t="s">
        <v>284</v>
      </c>
      <c r="Z2" t="s">
        <v>285</v>
      </c>
      <c r="AA2" t="s">
        <v>286</v>
      </c>
    </row>
    <row r="3" spans="1:27" x14ac:dyDescent="0.25">
      <c r="A3" t="s">
        <v>115</v>
      </c>
      <c r="B3" t="s">
        <v>31</v>
      </c>
      <c r="N3" s="2">
        <f ca="1">+NOW()</f>
        <v>45265.582029745368</v>
      </c>
      <c r="O3" t="s">
        <v>275</v>
      </c>
      <c r="P3" t="s">
        <v>16</v>
      </c>
      <c r="Q3" t="s">
        <v>287</v>
      </c>
      <c r="R3" t="s">
        <v>288</v>
      </c>
      <c r="S3" t="s">
        <v>289</v>
      </c>
      <c r="T3" t="s">
        <v>290</v>
      </c>
      <c r="U3" t="s">
        <v>291</v>
      </c>
      <c r="V3" t="s">
        <v>292</v>
      </c>
      <c r="W3" t="s">
        <v>293</v>
      </c>
      <c r="X3" t="s">
        <v>294</v>
      </c>
      <c r="Y3" t="s">
        <v>295</v>
      </c>
      <c r="Z3" t="s">
        <v>296</v>
      </c>
      <c r="AA3" t="s">
        <v>297</v>
      </c>
    </row>
    <row r="4" spans="1:27" x14ac:dyDescent="0.25">
      <c r="A4" t="s">
        <v>116</v>
      </c>
      <c r="B4" t="s">
        <v>32</v>
      </c>
      <c r="N4" s="2">
        <f t="shared" ref="N4:N67" ca="1" si="0">+NOW()</f>
        <v>45265.582029745368</v>
      </c>
      <c r="O4" t="s">
        <v>275</v>
      </c>
      <c r="P4" t="s">
        <v>16</v>
      </c>
      <c r="Q4" t="s">
        <v>298</v>
      </c>
      <c r="R4" t="s">
        <v>299</v>
      </c>
      <c r="S4" t="s">
        <v>300</v>
      </c>
      <c r="T4" t="s">
        <v>301</v>
      </c>
      <c r="U4" t="s">
        <v>302</v>
      </c>
      <c r="V4" t="s">
        <v>303</v>
      </c>
      <c r="W4" t="s">
        <v>304</v>
      </c>
      <c r="X4" t="s">
        <v>305</v>
      </c>
      <c r="Y4" t="s">
        <v>306</v>
      </c>
      <c r="Z4" t="s">
        <v>307</v>
      </c>
      <c r="AA4" t="s">
        <v>308</v>
      </c>
    </row>
    <row r="5" spans="1:27" x14ac:dyDescent="0.25">
      <c r="A5" t="s">
        <v>117</v>
      </c>
      <c r="B5" t="s">
        <v>33</v>
      </c>
      <c r="C5" s="3">
        <v>400101394</v>
      </c>
      <c r="D5" s="1" t="s">
        <v>2292</v>
      </c>
      <c r="E5" t="s">
        <v>2137</v>
      </c>
      <c r="J5">
        <v>4</v>
      </c>
      <c r="K5" t="s">
        <v>10</v>
      </c>
      <c r="N5" s="2">
        <f t="shared" ca="1" si="0"/>
        <v>45265.582029745368</v>
      </c>
      <c r="O5" t="s">
        <v>275</v>
      </c>
      <c r="P5" t="s">
        <v>16</v>
      </c>
      <c r="Q5" t="s">
        <v>309</v>
      </c>
      <c r="R5" t="s">
        <v>310</v>
      </c>
      <c r="S5" t="s">
        <v>311</v>
      </c>
      <c r="T5" t="s">
        <v>312</v>
      </c>
      <c r="U5" t="s">
        <v>313</v>
      </c>
      <c r="V5" t="s">
        <v>314</v>
      </c>
      <c r="W5" t="s">
        <v>315</v>
      </c>
      <c r="X5" t="s">
        <v>316</v>
      </c>
      <c r="Y5" t="s">
        <v>317</v>
      </c>
      <c r="Z5" t="s">
        <v>318</v>
      </c>
      <c r="AA5" t="s">
        <v>319</v>
      </c>
    </row>
    <row r="6" spans="1:27" x14ac:dyDescent="0.25">
      <c r="A6" t="s">
        <v>118</v>
      </c>
      <c r="B6" t="s">
        <v>34</v>
      </c>
      <c r="C6" s="3">
        <v>400101394</v>
      </c>
      <c r="D6" s="1" t="s">
        <v>2293</v>
      </c>
      <c r="E6" t="s">
        <v>2138</v>
      </c>
      <c r="J6">
        <v>4</v>
      </c>
      <c r="K6" t="s">
        <v>10</v>
      </c>
      <c r="N6" s="2">
        <f t="shared" ca="1" si="0"/>
        <v>45265.582029745368</v>
      </c>
      <c r="O6" t="s">
        <v>275</v>
      </c>
      <c r="P6" t="s">
        <v>16</v>
      </c>
      <c r="Q6" t="s">
        <v>320</v>
      </c>
      <c r="R6" t="s">
        <v>321</v>
      </c>
      <c r="S6" t="s">
        <v>322</v>
      </c>
      <c r="T6" t="s">
        <v>323</v>
      </c>
      <c r="U6" t="s">
        <v>324</v>
      </c>
      <c r="V6" t="s">
        <v>325</v>
      </c>
      <c r="W6" t="s">
        <v>326</v>
      </c>
      <c r="X6" t="s">
        <v>327</v>
      </c>
      <c r="Y6" t="s">
        <v>328</v>
      </c>
      <c r="Z6" t="s">
        <v>329</v>
      </c>
      <c r="AA6" t="s">
        <v>330</v>
      </c>
    </row>
    <row r="7" spans="1:27" x14ac:dyDescent="0.25">
      <c r="A7" t="s">
        <v>119</v>
      </c>
      <c r="B7" t="s">
        <v>35</v>
      </c>
      <c r="C7" s="3">
        <v>400101394</v>
      </c>
      <c r="D7" s="1" t="s">
        <v>2294</v>
      </c>
      <c r="E7" t="s">
        <v>2139</v>
      </c>
      <c r="J7">
        <v>4</v>
      </c>
      <c r="K7" t="s">
        <v>10</v>
      </c>
      <c r="N7" s="2">
        <f t="shared" ca="1" si="0"/>
        <v>45265.582029745368</v>
      </c>
      <c r="O7" t="s">
        <v>275</v>
      </c>
      <c r="P7" t="s">
        <v>16</v>
      </c>
      <c r="Q7" t="s">
        <v>331</v>
      </c>
      <c r="R7" t="s">
        <v>332</v>
      </c>
      <c r="S7" t="s">
        <v>333</v>
      </c>
      <c r="T7" t="s">
        <v>334</v>
      </c>
      <c r="U7" t="s">
        <v>335</v>
      </c>
      <c r="V7" t="s">
        <v>336</v>
      </c>
      <c r="W7" t="s">
        <v>337</v>
      </c>
      <c r="X7" t="s">
        <v>338</v>
      </c>
      <c r="Y7" t="s">
        <v>339</v>
      </c>
      <c r="Z7" t="s">
        <v>340</v>
      </c>
      <c r="AA7" t="s">
        <v>341</v>
      </c>
    </row>
    <row r="8" spans="1:27" x14ac:dyDescent="0.25">
      <c r="A8" t="s">
        <v>120</v>
      </c>
      <c r="B8" t="s">
        <v>36</v>
      </c>
      <c r="C8" s="3">
        <v>400101394</v>
      </c>
      <c r="D8" s="1" t="s">
        <v>2295</v>
      </c>
      <c r="E8" t="s">
        <v>2140</v>
      </c>
      <c r="J8">
        <v>4</v>
      </c>
      <c r="K8" t="s">
        <v>10</v>
      </c>
      <c r="N8" s="2">
        <f t="shared" ca="1" si="0"/>
        <v>45265.582029745368</v>
      </c>
      <c r="O8" t="s">
        <v>275</v>
      </c>
      <c r="P8" t="s">
        <v>16</v>
      </c>
      <c r="Q8" t="s">
        <v>342</v>
      </c>
      <c r="R8" t="s">
        <v>343</v>
      </c>
      <c r="S8" t="s">
        <v>344</v>
      </c>
      <c r="T8" t="s">
        <v>345</v>
      </c>
      <c r="U8" t="s">
        <v>346</v>
      </c>
      <c r="V8" t="s">
        <v>347</v>
      </c>
      <c r="W8" t="s">
        <v>348</v>
      </c>
      <c r="X8" t="s">
        <v>349</v>
      </c>
      <c r="Y8" t="s">
        <v>350</v>
      </c>
      <c r="Z8" t="s">
        <v>351</v>
      </c>
      <c r="AA8" t="s">
        <v>352</v>
      </c>
    </row>
    <row r="9" spans="1:27" x14ac:dyDescent="0.25">
      <c r="A9" t="s">
        <v>121</v>
      </c>
      <c r="B9" t="s">
        <v>37</v>
      </c>
      <c r="C9" s="3">
        <v>400101394</v>
      </c>
      <c r="D9" s="1" t="s">
        <v>2296</v>
      </c>
      <c r="E9" t="s">
        <v>2141</v>
      </c>
      <c r="J9">
        <v>4</v>
      </c>
      <c r="K9" t="s">
        <v>10</v>
      </c>
      <c r="N9" s="2">
        <f t="shared" ca="1" si="0"/>
        <v>45265.582029745368</v>
      </c>
      <c r="O9" t="s">
        <v>275</v>
      </c>
      <c r="P9" t="s">
        <v>16</v>
      </c>
      <c r="Q9" t="s">
        <v>353</v>
      </c>
      <c r="R9" t="s">
        <v>354</v>
      </c>
      <c r="S9" t="s">
        <v>355</v>
      </c>
      <c r="T9" t="s">
        <v>356</v>
      </c>
      <c r="U9" t="s">
        <v>357</v>
      </c>
      <c r="V9" t="s">
        <v>358</v>
      </c>
      <c r="W9" t="s">
        <v>359</v>
      </c>
      <c r="X9" t="s">
        <v>360</v>
      </c>
      <c r="Y9" t="s">
        <v>361</v>
      </c>
      <c r="Z9" t="s">
        <v>362</v>
      </c>
      <c r="AA9" t="s">
        <v>363</v>
      </c>
    </row>
    <row r="10" spans="1:27" x14ac:dyDescent="0.25">
      <c r="A10" t="s">
        <v>122</v>
      </c>
      <c r="B10" t="s">
        <v>2059</v>
      </c>
      <c r="C10" s="3">
        <v>400101394</v>
      </c>
      <c r="D10" s="1" t="s">
        <v>2297</v>
      </c>
      <c r="E10" t="s">
        <v>2142</v>
      </c>
      <c r="J10">
        <v>4</v>
      </c>
      <c r="K10" t="s">
        <v>10</v>
      </c>
      <c r="N10" s="2">
        <f t="shared" ca="1" si="0"/>
        <v>45265.582029745368</v>
      </c>
      <c r="O10" t="s">
        <v>275</v>
      </c>
      <c r="P10" t="s">
        <v>16</v>
      </c>
      <c r="Q10" t="s">
        <v>364</v>
      </c>
      <c r="R10" t="s">
        <v>365</v>
      </c>
      <c r="S10" t="s">
        <v>366</v>
      </c>
      <c r="T10" t="s">
        <v>367</v>
      </c>
      <c r="U10" t="s">
        <v>368</v>
      </c>
      <c r="V10" t="s">
        <v>369</v>
      </c>
      <c r="W10" t="s">
        <v>370</v>
      </c>
      <c r="X10" t="s">
        <v>371</v>
      </c>
      <c r="Y10" t="s">
        <v>372</v>
      </c>
      <c r="Z10" t="s">
        <v>373</v>
      </c>
      <c r="AA10" t="s">
        <v>374</v>
      </c>
    </row>
    <row r="11" spans="1:27" x14ac:dyDescent="0.25">
      <c r="A11" t="s">
        <v>123</v>
      </c>
      <c r="B11" t="s">
        <v>2060</v>
      </c>
      <c r="C11" s="3">
        <v>400101394</v>
      </c>
      <c r="D11" s="1" t="s">
        <v>2298</v>
      </c>
      <c r="E11" t="s">
        <v>2143</v>
      </c>
      <c r="J11">
        <v>4</v>
      </c>
      <c r="K11" t="s">
        <v>10</v>
      </c>
      <c r="N11" s="2">
        <f t="shared" ca="1" si="0"/>
        <v>45265.582029745368</v>
      </c>
      <c r="O11" t="s">
        <v>275</v>
      </c>
      <c r="P11" t="s">
        <v>16</v>
      </c>
      <c r="Q11" t="s">
        <v>375</v>
      </c>
      <c r="R11" t="s">
        <v>376</v>
      </c>
      <c r="S11" t="s">
        <v>377</v>
      </c>
      <c r="T11" t="s">
        <v>378</v>
      </c>
      <c r="U11" t="s">
        <v>379</v>
      </c>
      <c r="V11" t="s">
        <v>380</v>
      </c>
      <c r="W11" t="s">
        <v>381</v>
      </c>
      <c r="X11" t="s">
        <v>382</v>
      </c>
      <c r="Y11" t="s">
        <v>383</v>
      </c>
      <c r="Z11" t="s">
        <v>384</v>
      </c>
      <c r="AA11" t="s">
        <v>385</v>
      </c>
    </row>
    <row r="12" spans="1:27" x14ac:dyDescent="0.25">
      <c r="A12" t="s">
        <v>124</v>
      </c>
      <c r="B12" t="s">
        <v>2061</v>
      </c>
      <c r="C12" s="3">
        <v>4200601069</v>
      </c>
      <c r="D12" s="1" t="s">
        <v>2299</v>
      </c>
      <c r="E12" t="s">
        <v>2144</v>
      </c>
      <c r="J12">
        <v>4</v>
      </c>
      <c r="K12" t="s">
        <v>10</v>
      </c>
      <c r="N12" s="2">
        <f t="shared" ca="1" si="0"/>
        <v>45265.582029745368</v>
      </c>
      <c r="O12" t="s">
        <v>275</v>
      </c>
      <c r="P12" t="s">
        <v>16</v>
      </c>
      <c r="Q12" t="s">
        <v>386</v>
      </c>
      <c r="R12" t="s">
        <v>387</v>
      </c>
      <c r="S12" t="s">
        <v>388</v>
      </c>
      <c r="T12" t="s">
        <v>389</v>
      </c>
      <c r="U12" t="s">
        <v>390</v>
      </c>
      <c r="V12" t="s">
        <v>391</v>
      </c>
      <c r="W12" t="s">
        <v>392</v>
      </c>
      <c r="X12" t="s">
        <v>393</v>
      </c>
      <c r="Y12" t="s">
        <v>394</v>
      </c>
      <c r="Z12" t="s">
        <v>395</v>
      </c>
      <c r="AA12" t="s">
        <v>396</v>
      </c>
    </row>
    <row r="13" spans="1:27" x14ac:dyDescent="0.25">
      <c r="A13" t="s">
        <v>125</v>
      </c>
      <c r="B13" t="s">
        <v>2062</v>
      </c>
      <c r="C13" s="3">
        <v>400101394</v>
      </c>
      <c r="D13" s="1" t="s">
        <v>2300</v>
      </c>
      <c r="E13" t="s">
        <v>2145</v>
      </c>
      <c r="J13">
        <v>4</v>
      </c>
      <c r="K13" t="s">
        <v>10</v>
      </c>
      <c r="N13" s="2">
        <f t="shared" ca="1" si="0"/>
        <v>45265.582029745368</v>
      </c>
      <c r="O13" t="s">
        <v>275</v>
      </c>
      <c r="P13" t="s">
        <v>16</v>
      </c>
      <c r="Q13" t="s">
        <v>397</v>
      </c>
      <c r="R13" t="s">
        <v>398</v>
      </c>
      <c r="S13" t="s">
        <v>399</v>
      </c>
      <c r="T13" t="s">
        <v>400</v>
      </c>
      <c r="U13" t="s">
        <v>401</v>
      </c>
      <c r="V13" t="s">
        <v>402</v>
      </c>
      <c r="W13" t="s">
        <v>403</v>
      </c>
      <c r="X13" t="s">
        <v>404</v>
      </c>
      <c r="Y13" t="s">
        <v>405</v>
      </c>
      <c r="Z13" t="s">
        <v>406</v>
      </c>
      <c r="AA13" t="s">
        <v>407</v>
      </c>
    </row>
    <row r="14" spans="1:27" x14ac:dyDescent="0.25">
      <c r="A14" t="s">
        <v>126</v>
      </c>
      <c r="B14" t="s">
        <v>2063</v>
      </c>
      <c r="C14" s="3">
        <v>400101394</v>
      </c>
      <c r="D14" s="1" t="s">
        <v>2301</v>
      </c>
      <c r="E14" t="s">
        <v>2146</v>
      </c>
      <c r="J14">
        <v>4</v>
      </c>
      <c r="K14" t="s">
        <v>10</v>
      </c>
      <c r="N14" s="2">
        <f t="shared" ca="1" si="0"/>
        <v>45265.582029745368</v>
      </c>
      <c r="O14" t="s">
        <v>275</v>
      </c>
      <c r="P14" t="s">
        <v>16</v>
      </c>
      <c r="Q14" t="s">
        <v>408</v>
      </c>
      <c r="R14" t="s">
        <v>409</v>
      </c>
      <c r="S14" t="s">
        <v>410</v>
      </c>
      <c r="T14" t="s">
        <v>411</v>
      </c>
      <c r="U14" t="s">
        <v>412</v>
      </c>
      <c r="V14" t="s">
        <v>413</v>
      </c>
      <c r="W14" t="s">
        <v>414</v>
      </c>
      <c r="X14" t="s">
        <v>415</v>
      </c>
      <c r="Y14" t="s">
        <v>416</v>
      </c>
      <c r="Z14" t="s">
        <v>417</v>
      </c>
      <c r="AA14" t="s">
        <v>418</v>
      </c>
    </row>
    <row r="15" spans="1:27" x14ac:dyDescent="0.25">
      <c r="A15" t="s">
        <v>127</v>
      </c>
      <c r="B15" t="s">
        <v>38</v>
      </c>
      <c r="C15" s="3">
        <v>400101394</v>
      </c>
      <c r="D15" s="1" t="s">
        <v>2299</v>
      </c>
      <c r="E15" t="s">
        <v>2147</v>
      </c>
      <c r="J15">
        <v>4</v>
      </c>
      <c r="K15" t="s">
        <v>10</v>
      </c>
      <c r="N15" s="2">
        <f t="shared" ca="1" si="0"/>
        <v>45265.582029745368</v>
      </c>
      <c r="O15" t="s">
        <v>275</v>
      </c>
      <c r="P15" t="s">
        <v>16</v>
      </c>
      <c r="Q15" t="s">
        <v>419</v>
      </c>
      <c r="R15" t="s">
        <v>420</v>
      </c>
      <c r="S15" t="s">
        <v>421</v>
      </c>
      <c r="T15" t="s">
        <v>422</v>
      </c>
      <c r="U15" t="s">
        <v>423</v>
      </c>
      <c r="V15" t="s">
        <v>424</v>
      </c>
      <c r="W15" t="s">
        <v>425</v>
      </c>
      <c r="X15" t="s">
        <v>426</v>
      </c>
      <c r="Y15" t="s">
        <v>427</v>
      </c>
      <c r="Z15" t="s">
        <v>428</v>
      </c>
      <c r="AA15" t="s">
        <v>429</v>
      </c>
    </row>
    <row r="16" spans="1:27" x14ac:dyDescent="0.25">
      <c r="A16" t="s">
        <v>128</v>
      </c>
      <c r="B16" t="s">
        <v>39</v>
      </c>
      <c r="D16" s="1" t="s">
        <v>2299</v>
      </c>
      <c r="J16">
        <v>4</v>
      </c>
      <c r="K16" t="s">
        <v>10</v>
      </c>
      <c r="N16" s="2">
        <f t="shared" ca="1" si="0"/>
        <v>45265.582029745368</v>
      </c>
      <c r="O16" t="s">
        <v>275</v>
      </c>
      <c r="P16" t="s">
        <v>16</v>
      </c>
      <c r="Q16" t="s">
        <v>430</v>
      </c>
      <c r="R16" t="s">
        <v>431</v>
      </c>
      <c r="S16" t="s">
        <v>432</v>
      </c>
      <c r="T16" t="s">
        <v>433</v>
      </c>
      <c r="U16" t="s">
        <v>434</v>
      </c>
      <c r="V16" t="s">
        <v>435</v>
      </c>
      <c r="W16" t="s">
        <v>436</v>
      </c>
      <c r="X16" t="s">
        <v>437</v>
      </c>
      <c r="Y16" t="s">
        <v>438</v>
      </c>
      <c r="Z16" t="s">
        <v>439</v>
      </c>
      <c r="AA16" t="s">
        <v>440</v>
      </c>
    </row>
    <row r="17" spans="1:27" x14ac:dyDescent="0.25">
      <c r="A17" t="s">
        <v>129</v>
      </c>
      <c r="B17" t="s">
        <v>2064</v>
      </c>
      <c r="C17" s="3">
        <v>400101394</v>
      </c>
      <c r="D17" s="1" t="s">
        <v>2302</v>
      </c>
      <c r="E17" t="s">
        <v>2148</v>
      </c>
      <c r="J17">
        <v>4</v>
      </c>
      <c r="K17" t="s">
        <v>10</v>
      </c>
      <c r="N17" s="2">
        <f t="shared" ca="1" si="0"/>
        <v>45265.582029745368</v>
      </c>
      <c r="O17" t="s">
        <v>275</v>
      </c>
      <c r="P17" t="s">
        <v>16</v>
      </c>
      <c r="Q17" t="s">
        <v>441</v>
      </c>
      <c r="R17" t="s">
        <v>442</v>
      </c>
      <c r="S17" t="s">
        <v>443</v>
      </c>
      <c r="T17" t="s">
        <v>444</v>
      </c>
      <c r="U17" t="s">
        <v>445</v>
      </c>
      <c r="V17" t="s">
        <v>446</v>
      </c>
      <c r="W17" t="s">
        <v>447</v>
      </c>
      <c r="X17" t="s">
        <v>448</v>
      </c>
      <c r="Y17" t="s">
        <v>449</v>
      </c>
      <c r="Z17" t="s">
        <v>450</v>
      </c>
      <c r="AA17" t="s">
        <v>451</v>
      </c>
    </row>
    <row r="18" spans="1:27" x14ac:dyDescent="0.25">
      <c r="A18" t="s">
        <v>130</v>
      </c>
      <c r="B18" t="s">
        <v>40</v>
      </c>
      <c r="C18" s="3">
        <v>400101394</v>
      </c>
      <c r="D18" s="1" t="s">
        <v>2303</v>
      </c>
      <c r="E18" t="s">
        <v>2149</v>
      </c>
      <c r="J18">
        <v>4</v>
      </c>
      <c r="K18" t="s">
        <v>10</v>
      </c>
      <c r="N18" s="2">
        <f t="shared" ca="1" si="0"/>
        <v>45265.582029745368</v>
      </c>
      <c r="O18" t="s">
        <v>275</v>
      </c>
      <c r="P18" t="s">
        <v>16</v>
      </c>
      <c r="Q18" t="s">
        <v>452</v>
      </c>
      <c r="R18" t="s">
        <v>453</v>
      </c>
      <c r="S18" t="s">
        <v>454</v>
      </c>
      <c r="T18" t="s">
        <v>455</v>
      </c>
      <c r="U18" t="s">
        <v>456</v>
      </c>
      <c r="V18" t="s">
        <v>457</v>
      </c>
      <c r="W18" t="s">
        <v>458</v>
      </c>
      <c r="X18" t="s">
        <v>459</v>
      </c>
      <c r="Y18" t="s">
        <v>460</v>
      </c>
      <c r="Z18" t="s">
        <v>461</v>
      </c>
      <c r="AA18" t="s">
        <v>462</v>
      </c>
    </row>
    <row r="19" spans="1:27" x14ac:dyDescent="0.25">
      <c r="A19" t="s">
        <v>17</v>
      </c>
      <c r="B19" t="s">
        <v>2065</v>
      </c>
      <c r="C19" s="3">
        <v>300951119</v>
      </c>
      <c r="D19" s="1" t="s">
        <v>2292</v>
      </c>
      <c r="E19" t="s">
        <v>2150</v>
      </c>
      <c r="J19">
        <v>1</v>
      </c>
      <c r="K19" t="s">
        <v>10</v>
      </c>
      <c r="N19" s="2">
        <f t="shared" ca="1" si="0"/>
        <v>45265.582029745368</v>
      </c>
      <c r="O19" t="s">
        <v>275</v>
      </c>
      <c r="P19" t="s">
        <v>16</v>
      </c>
      <c r="Q19" t="s">
        <v>463</v>
      </c>
      <c r="R19" t="s">
        <v>464</v>
      </c>
      <c r="S19" t="s">
        <v>465</v>
      </c>
      <c r="T19" t="s">
        <v>466</v>
      </c>
      <c r="U19" t="s">
        <v>467</v>
      </c>
      <c r="V19" t="s">
        <v>468</v>
      </c>
      <c r="W19" t="s">
        <v>469</v>
      </c>
      <c r="X19" t="s">
        <v>470</v>
      </c>
      <c r="Y19" t="s">
        <v>471</v>
      </c>
      <c r="Z19" t="s">
        <v>472</v>
      </c>
      <c r="AA19" t="s">
        <v>473</v>
      </c>
    </row>
    <row r="20" spans="1:27" x14ac:dyDescent="0.25">
      <c r="A20" t="s">
        <v>131</v>
      </c>
      <c r="B20" t="s">
        <v>2066</v>
      </c>
      <c r="C20" s="3">
        <v>300951119</v>
      </c>
      <c r="D20" s="1" t="s">
        <v>2304</v>
      </c>
      <c r="E20" t="s">
        <v>2151</v>
      </c>
      <c r="J20">
        <v>1</v>
      </c>
      <c r="K20" t="s">
        <v>10</v>
      </c>
      <c r="N20" s="2">
        <f t="shared" ca="1" si="0"/>
        <v>45265.582029745368</v>
      </c>
      <c r="O20" t="s">
        <v>275</v>
      </c>
      <c r="P20" t="s">
        <v>16</v>
      </c>
      <c r="Q20" t="s">
        <v>474</v>
      </c>
      <c r="R20" t="s">
        <v>475</v>
      </c>
      <c r="S20" t="s">
        <v>476</v>
      </c>
      <c r="T20" t="s">
        <v>477</v>
      </c>
      <c r="U20" t="s">
        <v>478</v>
      </c>
      <c r="V20" t="s">
        <v>479</v>
      </c>
      <c r="W20" t="s">
        <v>480</v>
      </c>
      <c r="X20" t="s">
        <v>481</v>
      </c>
      <c r="Y20" t="s">
        <v>482</v>
      </c>
      <c r="Z20" t="s">
        <v>483</v>
      </c>
      <c r="AA20" t="s">
        <v>484</v>
      </c>
    </row>
    <row r="21" spans="1:27" x14ac:dyDescent="0.25">
      <c r="A21" t="s">
        <v>132</v>
      </c>
      <c r="B21" t="s">
        <v>2067</v>
      </c>
      <c r="C21" s="3">
        <v>300951119</v>
      </c>
      <c r="D21" s="1" t="s">
        <v>2294</v>
      </c>
      <c r="E21" t="s">
        <v>2152</v>
      </c>
      <c r="J21">
        <v>1</v>
      </c>
      <c r="K21" t="s">
        <v>10</v>
      </c>
      <c r="N21" s="2">
        <f t="shared" ca="1" si="0"/>
        <v>45265.582029745368</v>
      </c>
      <c r="O21" t="s">
        <v>275</v>
      </c>
      <c r="P21" t="s">
        <v>16</v>
      </c>
      <c r="Q21" t="s">
        <v>485</v>
      </c>
      <c r="R21" t="s">
        <v>486</v>
      </c>
      <c r="S21" t="s">
        <v>487</v>
      </c>
      <c r="T21" t="s">
        <v>488</v>
      </c>
      <c r="U21" t="s">
        <v>489</v>
      </c>
      <c r="V21" t="s">
        <v>490</v>
      </c>
      <c r="W21" t="s">
        <v>491</v>
      </c>
      <c r="X21" t="s">
        <v>492</v>
      </c>
      <c r="Y21" t="s">
        <v>493</v>
      </c>
      <c r="Z21" t="s">
        <v>494</v>
      </c>
      <c r="AA21" t="s">
        <v>495</v>
      </c>
    </row>
    <row r="22" spans="1:27" x14ac:dyDescent="0.25">
      <c r="A22" t="s">
        <v>133</v>
      </c>
      <c r="B22" t="s">
        <v>2068</v>
      </c>
      <c r="C22" s="3">
        <v>300951119</v>
      </c>
      <c r="D22" s="1" t="s">
        <v>2305</v>
      </c>
      <c r="E22" t="s">
        <v>2153</v>
      </c>
      <c r="J22">
        <v>1</v>
      </c>
      <c r="K22" t="s">
        <v>10</v>
      </c>
      <c r="N22" s="2">
        <f t="shared" ca="1" si="0"/>
        <v>45265.582029745368</v>
      </c>
      <c r="O22" t="s">
        <v>275</v>
      </c>
      <c r="P22" t="s">
        <v>16</v>
      </c>
      <c r="Q22" t="s">
        <v>496</v>
      </c>
      <c r="R22" t="s">
        <v>497</v>
      </c>
      <c r="S22" t="s">
        <v>498</v>
      </c>
      <c r="T22" t="s">
        <v>499</v>
      </c>
      <c r="U22" t="s">
        <v>500</v>
      </c>
      <c r="V22" t="s">
        <v>501</v>
      </c>
      <c r="W22" t="s">
        <v>502</v>
      </c>
      <c r="X22" t="s">
        <v>503</v>
      </c>
      <c r="Y22" t="s">
        <v>504</v>
      </c>
      <c r="Z22" t="s">
        <v>505</v>
      </c>
      <c r="AA22" t="s">
        <v>506</v>
      </c>
    </row>
    <row r="23" spans="1:27" x14ac:dyDescent="0.25">
      <c r="A23" t="s">
        <v>134</v>
      </c>
      <c r="B23" t="s">
        <v>2069</v>
      </c>
      <c r="C23" s="3">
        <v>300951119</v>
      </c>
      <c r="D23" s="1" t="s">
        <v>2293</v>
      </c>
      <c r="E23" t="s">
        <v>2154</v>
      </c>
      <c r="J23">
        <v>1</v>
      </c>
      <c r="K23" t="s">
        <v>10</v>
      </c>
      <c r="N23" s="2">
        <f t="shared" ca="1" si="0"/>
        <v>45265.582029745368</v>
      </c>
      <c r="O23" t="s">
        <v>275</v>
      </c>
      <c r="P23" t="s">
        <v>16</v>
      </c>
      <c r="Q23" t="s">
        <v>507</v>
      </c>
      <c r="R23" t="s">
        <v>508</v>
      </c>
      <c r="S23" t="s">
        <v>509</v>
      </c>
      <c r="T23" t="s">
        <v>510</v>
      </c>
      <c r="U23" t="s">
        <v>511</v>
      </c>
      <c r="V23" t="s">
        <v>512</v>
      </c>
      <c r="W23" t="s">
        <v>513</v>
      </c>
      <c r="X23" t="s">
        <v>514</v>
      </c>
      <c r="Y23" t="s">
        <v>515</v>
      </c>
      <c r="Z23" t="s">
        <v>516</v>
      </c>
      <c r="AA23" t="s">
        <v>517</v>
      </c>
    </row>
    <row r="24" spans="1:27" x14ac:dyDescent="0.25">
      <c r="A24" t="s">
        <v>135</v>
      </c>
      <c r="B24" t="s">
        <v>2070</v>
      </c>
      <c r="C24" s="3">
        <v>300951119</v>
      </c>
      <c r="D24" s="1" t="s">
        <v>2306</v>
      </c>
      <c r="E24" t="s">
        <v>2155</v>
      </c>
      <c r="J24">
        <v>1</v>
      </c>
      <c r="K24" t="s">
        <v>10</v>
      </c>
      <c r="N24" s="2">
        <f t="shared" ca="1" si="0"/>
        <v>45265.582029745368</v>
      </c>
      <c r="O24" t="s">
        <v>275</v>
      </c>
      <c r="P24" t="s">
        <v>16</v>
      </c>
      <c r="Q24" t="s">
        <v>518</v>
      </c>
      <c r="R24" t="s">
        <v>519</v>
      </c>
      <c r="S24" t="s">
        <v>520</v>
      </c>
      <c r="T24" t="s">
        <v>521</v>
      </c>
      <c r="U24" t="s">
        <v>522</v>
      </c>
      <c r="V24" t="s">
        <v>523</v>
      </c>
      <c r="W24" t="s">
        <v>524</v>
      </c>
      <c r="X24" t="s">
        <v>525</v>
      </c>
      <c r="Y24" t="s">
        <v>526</v>
      </c>
      <c r="Z24" t="s">
        <v>527</v>
      </c>
      <c r="AA24" t="s">
        <v>528</v>
      </c>
    </row>
    <row r="25" spans="1:27" x14ac:dyDescent="0.25">
      <c r="A25" t="s">
        <v>136</v>
      </c>
      <c r="B25" t="s">
        <v>2071</v>
      </c>
      <c r="C25" s="3">
        <v>300951119</v>
      </c>
      <c r="D25" s="1" t="s">
        <v>2307</v>
      </c>
      <c r="E25" t="s">
        <v>2156</v>
      </c>
      <c r="J25">
        <v>1</v>
      </c>
      <c r="K25" t="s">
        <v>10</v>
      </c>
      <c r="N25" s="2">
        <f t="shared" ca="1" si="0"/>
        <v>45265.582029745368</v>
      </c>
      <c r="O25" t="s">
        <v>275</v>
      </c>
      <c r="P25" t="s">
        <v>16</v>
      </c>
      <c r="Q25" t="s">
        <v>529</v>
      </c>
      <c r="R25" t="s">
        <v>530</v>
      </c>
      <c r="S25" t="s">
        <v>531</v>
      </c>
      <c r="T25" t="s">
        <v>532</v>
      </c>
      <c r="U25" t="s">
        <v>533</v>
      </c>
      <c r="V25" t="s">
        <v>534</v>
      </c>
      <c r="W25" t="s">
        <v>535</v>
      </c>
      <c r="X25" t="s">
        <v>536</v>
      </c>
      <c r="Y25" t="s">
        <v>537</v>
      </c>
      <c r="Z25" t="s">
        <v>538</v>
      </c>
      <c r="AA25" t="s">
        <v>539</v>
      </c>
    </row>
    <row r="26" spans="1:27" x14ac:dyDescent="0.25">
      <c r="A26" t="s">
        <v>137</v>
      </c>
      <c r="B26" t="s">
        <v>2072</v>
      </c>
      <c r="C26" s="3">
        <v>300951119</v>
      </c>
      <c r="D26" s="1" t="s">
        <v>2301</v>
      </c>
      <c r="E26" t="s">
        <v>2157</v>
      </c>
      <c r="J26">
        <v>1</v>
      </c>
      <c r="K26" t="s">
        <v>10</v>
      </c>
      <c r="N26" s="2">
        <f t="shared" ca="1" si="0"/>
        <v>45265.582029745368</v>
      </c>
      <c r="O26" t="s">
        <v>275</v>
      </c>
      <c r="P26" t="s">
        <v>16</v>
      </c>
      <c r="Q26" t="s">
        <v>540</v>
      </c>
      <c r="R26" t="s">
        <v>541</v>
      </c>
      <c r="S26" t="s">
        <v>542</v>
      </c>
      <c r="T26" t="s">
        <v>543</v>
      </c>
      <c r="U26" t="s">
        <v>544</v>
      </c>
      <c r="V26" t="s">
        <v>545</v>
      </c>
      <c r="W26" t="s">
        <v>546</v>
      </c>
      <c r="X26" t="s">
        <v>547</v>
      </c>
      <c r="Y26" t="s">
        <v>548</v>
      </c>
      <c r="Z26" t="s">
        <v>549</v>
      </c>
      <c r="AA26" t="s">
        <v>550</v>
      </c>
    </row>
    <row r="27" spans="1:27" x14ac:dyDescent="0.25">
      <c r="A27" t="s">
        <v>138</v>
      </c>
      <c r="B27" t="s">
        <v>2073</v>
      </c>
      <c r="C27" s="3">
        <v>300951119</v>
      </c>
      <c r="D27" s="1" t="s">
        <v>2308</v>
      </c>
      <c r="E27" t="s">
        <v>2158</v>
      </c>
      <c r="J27">
        <v>1</v>
      </c>
      <c r="K27" t="s">
        <v>10</v>
      </c>
      <c r="N27" s="2">
        <f t="shared" ca="1" si="0"/>
        <v>45265.582029745368</v>
      </c>
      <c r="O27" t="s">
        <v>275</v>
      </c>
      <c r="P27" t="s">
        <v>16</v>
      </c>
      <c r="Q27" t="s">
        <v>551</v>
      </c>
      <c r="R27" t="s">
        <v>552</v>
      </c>
      <c r="S27" t="s">
        <v>553</v>
      </c>
      <c r="T27" t="s">
        <v>554</v>
      </c>
      <c r="U27" t="s">
        <v>555</v>
      </c>
      <c r="V27" t="s">
        <v>556</v>
      </c>
      <c r="W27" t="s">
        <v>557</v>
      </c>
      <c r="X27" t="s">
        <v>558</v>
      </c>
      <c r="Y27" t="s">
        <v>559</v>
      </c>
      <c r="Z27" t="s">
        <v>560</v>
      </c>
      <c r="AA27" t="s">
        <v>561</v>
      </c>
    </row>
    <row r="28" spans="1:27" x14ac:dyDescent="0.25">
      <c r="A28" t="s">
        <v>139</v>
      </c>
      <c r="B28" t="s">
        <v>2074</v>
      </c>
      <c r="C28" s="3">
        <v>300951119</v>
      </c>
      <c r="D28" s="1" t="s">
        <v>2296</v>
      </c>
      <c r="E28" t="s">
        <v>2159</v>
      </c>
      <c r="J28">
        <v>1</v>
      </c>
      <c r="K28" t="s">
        <v>10</v>
      </c>
      <c r="N28" s="2">
        <f t="shared" ca="1" si="0"/>
        <v>45265.582029745368</v>
      </c>
      <c r="O28" t="s">
        <v>275</v>
      </c>
      <c r="P28" t="s">
        <v>16</v>
      </c>
      <c r="Q28" t="s">
        <v>562</v>
      </c>
      <c r="R28" t="s">
        <v>563</v>
      </c>
      <c r="S28" t="s">
        <v>564</v>
      </c>
      <c r="T28" t="s">
        <v>565</v>
      </c>
      <c r="U28" t="s">
        <v>566</v>
      </c>
      <c r="V28" t="s">
        <v>567</v>
      </c>
      <c r="W28" t="s">
        <v>568</v>
      </c>
      <c r="X28" t="s">
        <v>569</v>
      </c>
      <c r="Y28" t="s">
        <v>570</v>
      </c>
      <c r="Z28" t="s">
        <v>571</v>
      </c>
      <c r="AA28" t="s">
        <v>572</v>
      </c>
    </row>
    <row r="29" spans="1:27" x14ac:dyDescent="0.25">
      <c r="A29" t="s">
        <v>140</v>
      </c>
      <c r="B29" t="s">
        <v>2075</v>
      </c>
      <c r="C29" s="3">
        <v>300951119</v>
      </c>
      <c r="D29" s="1" t="s">
        <v>2309</v>
      </c>
      <c r="E29" t="s">
        <v>2160</v>
      </c>
      <c r="J29">
        <v>1</v>
      </c>
      <c r="K29" t="s">
        <v>10</v>
      </c>
      <c r="N29" s="2">
        <f t="shared" ca="1" si="0"/>
        <v>45265.582029745368</v>
      </c>
      <c r="O29" t="s">
        <v>275</v>
      </c>
      <c r="P29" t="s">
        <v>16</v>
      </c>
      <c r="Q29" t="s">
        <v>573</v>
      </c>
      <c r="R29" t="s">
        <v>574</v>
      </c>
      <c r="S29" t="s">
        <v>575</v>
      </c>
      <c r="T29" t="s">
        <v>576</v>
      </c>
      <c r="U29" t="s">
        <v>577</v>
      </c>
      <c r="V29" t="s">
        <v>578</v>
      </c>
      <c r="W29" t="s">
        <v>579</v>
      </c>
      <c r="X29" t="s">
        <v>580</v>
      </c>
      <c r="Y29" t="s">
        <v>581</v>
      </c>
      <c r="Z29" t="s">
        <v>582</v>
      </c>
      <c r="AA29" t="s">
        <v>583</v>
      </c>
    </row>
    <row r="30" spans="1:27" x14ac:dyDescent="0.25">
      <c r="A30" t="s">
        <v>141</v>
      </c>
      <c r="B30" t="s">
        <v>41</v>
      </c>
      <c r="C30" s="3">
        <v>300951119</v>
      </c>
      <c r="D30" s="1" t="s">
        <v>2310</v>
      </c>
      <c r="E30" t="s">
        <v>2161</v>
      </c>
      <c r="J30">
        <v>1</v>
      </c>
      <c r="K30" t="s">
        <v>10</v>
      </c>
      <c r="N30" s="2">
        <f t="shared" ca="1" si="0"/>
        <v>45265.582029745368</v>
      </c>
      <c r="O30" t="s">
        <v>275</v>
      </c>
      <c r="P30" t="s">
        <v>16</v>
      </c>
      <c r="Q30" t="s">
        <v>584</v>
      </c>
      <c r="R30" t="s">
        <v>585</v>
      </c>
      <c r="S30" t="s">
        <v>586</v>
      </c>
      <c r="T30" t="s">
        <v>587</v>
      </c>
      <c r="U30" t="s">
        <v>588</v>
      </c>
      <c r="V30" t="s">
        <v>589</v>
      </c>
      <c r="W30" t="s">
        <v>590</v>
      </c>
      <c r="X30" t="s">
        <v>591</v>
      </c>
      <c r="Y30" t="s">
        <v>592</v>
      </c>
      <c r="Z30" t="s">
        <v>593</v>
      </c>
      <c r="AA30" t="s">
        <v>594</v>
      </c>
    </row>
    <row r="31" spans="1:27" x14ac:dyDescent="0.25">
      <c r="A31" t="s">
        <v>142</v>
      </c>
      <c r="B31" t="s">
        <v>2076</v>
      </c>
      <c r="C31" s="3">
        <v>300951119</v>
      </c>
      <c r="D31" s="1" t="s">
        <v>2300</v>
      </c>
      <c r="E31" t="s">
        <v>2162</v>
      </c>
      <c r="J31">
        <v>1</v>
      </c>
      <c r="K31" t="s">
        <v>10</v>
      </c>
      <c r="N31" s="2">
        <f t="shared" ca="1" si="0"/>
        <v>45265.582029745368</v>
      </c>
      <c r="O31" t="s">
        <v>275</v>
      </c>
      <c r="P31" t="s">
        <v>16</v>
      </c>
      <c r="Q31" t="s">
        <v>595</v>
      </c>
      <c r="R31" t="s">
        <v>596</v>
      </c>
      <c r="S31" t="s">
        <v>597</v>
      </c>
      <c r="T31" t="s">
        <v>598</v>
      </c>
      <c r="U31" t="s">
        <v>599</v>
      </c>
      <c r="V31" t="s">
        <v>600</v>
      </c>
      <c r="W31" t="s">
        <v>601</v>
      </c>
      <c r="X31" t="s">
        <v>602</v>
      </c>
      <c r="Y31" t="s">
        <v>603</v>
      </c>
      <c r="Z31" t="s">
        <v>604</v>
      </c>
      <c r="AA31" t="s">
        <v>605</v>
      </c>
    </row>
    <row r="32" spans="1:27" x14ac:dyDescent="0.25">
      <c r="A32" t="s">
        <v>143</v>
      </c>
      <c r="B32" t="s">
        <v>2077</v>
      </c>
      <c r="C32" s="3">
        <v>300951119</v>
      </c>
      <c r="D32" s="1" t="s">
        <v>2303</v>
      </c>
      <c r="E32" t="s">
        <v>2163</v>
      </c>
      <c r="J32">
        <v>1</v>
      </c>
      <c r="K32" t="s">
        <v>10</v>
      </c>
      <c r="N32" s="2">
        <f t="shared" ca="1" si="0"/>
        <v>45265.582029745368</v>
      </c>
      <c r="O32" t="s">
        <v>275</v>
      </c>
      <c r="P32" t="s">
        <v>16</v>
      </c>
      <c r="Q32" t="s">
        <v>606</v>
      </c>
      <c r="R32" t="s">
        <v>607</v>
      </c>
      <c r="S32" t="s">
        <v>608</v>
      </c>
      <c r="T32" t="s">
        <v>609</v>
      </c>
      <c r="U32" t="s">
        <v>610</v>
      </c>
      <c r="V32" t="s">
        <v>611</v>
      </c>
      <c r="W32" t="s">
        <v>612</v>
      </c>
      <c r="X32" t="s">
        <v>613</v>
      </c>
      <c r="Y32" t="s">
        <v>614</v>
      </c>
      <c r="Z32" t="s">
        <v>615</v>
      </c>
      <c r="AA32" t="s">
        <v>616</v>
      </c>
    </row>
    <row r="33" spans="1:27" x14ac:dyDescent="0.25">
      <c r="A33" t="s">
        <v>144</v>
      </c>
      <c r="B33" t="s">
        <v>42</v>
      </c>
      <c r="C33" s="3">
        <v>300951119</v>
      </c>
      <c r="D33" s="1" t="s">
        <v>2295</v>
      </c>
      <c r="E33" t="s">
        <v>2164</v>
      </c>
      <c r="J33">
        <v>1</v>
      </c>
      <c r="K33" t="s">
        <v>10</v>
      </c>
      <c r="N33" s="2">
        <f t="shared" ca="1" si="0"/>
        <v>45265.582029745368</v>
      </c>
      <c r="O33" t="s">
        <v>275</v>
      </c>
      <c r="P33" t="s">
        <v>16</v>
      </c>
      <c r="Q33" t="s">
        <v>617</v>
      </c>
      <c r="R33" t="s">
        <v>618</v>
      </c>
      <c r="S33" t="s">
        <v>619</v>
      </c>
      <c r="T33" t="s">
        <v>620</v>
      </c>
      <c r="U33" t="s">
        <v>621</v>
      </c>
      <c r="V33" t="s">
        <v>622</v>
      </c>
      <c r="W33" t="s">
        <v>623</v>
      </c>
      <c r="X33" t="s">
        <v>624</v>
      </c>
      <c r="Y33" t="s">
        <v>625</v>
      </c>
      <c r="Z33" t="s">
        <v>626</v>
      </c>
      <c r="AA33" t="s">
        <v>627</v>
      </c>
    </row>
    <row r="34" spans="1:27" x14ac:dyDescent="0.25">
      <c r="A34" t="s">
        <v>145</v>
      </c>
      <c r="B34" t="s">
        <v>2078</v>
      </c>
      <c r="C34" s="3">
        <v>300951119</v>
      </c>
      <c r="D34" s="1" t="s">
        <v>2311</v>
      </c>
      <c r="E34" t="s">
        <v>2165</v>
      </c>
      <c r="J34">
        <v>1</v>
      </c>
      <c r="K34" t="s">
        <v>10</v>
      </c>
      <c r="N34" s="2">
        <f t="shared" ca="1" si="0"/>
        <v>45265.582029745368</v>
      </c>
      <c r="O34" t="s">
        <v>275</v>
      </c>
      <c r="P34" t="s">
        <v>16</v>
      </c>
      <c r="Q34" t="s">
        <v>628</v>
      </c>
      <c r="R34" t="s">
        <v>629</v>
      </c>
      <c r="S34" t="s">
        <v>630</v>
      </c>
      <c r="T34" t="s">
        <v>631</v>
      </c>
      <c r="U34" t="s">
        <v>632</v>
      </c>
      <c r="V34" t="s">
        <v>633</v>
      </c>
      <c r="W34" t="s">
        <v>634</v>
      </c>
      <c r="X34" t="s">
        <v>635</v>
      </c>
      <c r="Y34" t="s">
        <v>636</v>
      </c>
      <c r="Z34" t="s">
        <v>637</v>
      </c>
      <c r="AA34" t="s">
        <v>638</v>
      </c>
    </row>
    <row r="35" spans="1:27" x14ac:dyDescent="0.25">
      <c r="A35" t="s">
        <v>146</v>
      </c>
      <c r="B35" t="s">
        <v>2079</v>
      </c>
      <c r="C35" s="3">
        <v>300951119</v>
      </c>
      <c r="D35" s="1" t="s">
        <v>2299</v>
      </c>
      <c r="E35" t="s">
        <v>2166</v>
      </c>
      <c r="J35">
        <v>1</v>
      </c>
      <c r="K35" t="s">
        <v>10</v>
      </c>
      <c r="N35" s="2">
        <f t="shared" ca="1" si="0"/>
        <v>45265.582029745368</v>
      </c>
      <c r="O35" t="s">
        <v>275</v>
      </c>
      <c r="P35" t="s">
        <v>16</v>
      </c>
      <c r="Q35" t="s">
        <v>639</v>
      </c>
      <c r="R35" t="s">
        <v>640</v>
      </c>
      <c r="S35" t="s">
        <v>641</v>
      </c>
      <c r="T35" t="s">
        <v>642</v>
      </c>
      <c r="U35" t="s">
        <v>643</v>
      </c>
      <c r="V35" t="s">
        <v>644</v>
      </c>
      <c r="W35" t="s">
        <v>645</v>
      </c>
      <c r="X35" t="s">
        <v>646</v>
      </c>
      <c r="Y35" t="s">
        <v>647</v>
      </c>
      <c r="Z35" t="s">
        <v>648</v>
      </c>
      <c r="AA35" t="s">
        <v>649</v>
      </c>
    </row>
    <row r="36" spans="1:27" x14ac:dyDescent="0.25">
      <c r="A36" t="s">
        <v>147</v>
      </c>
      <c r="B36" t="s">
        <v>2080</v>
      </c>
      <c r="C36" s="3">
        <v>300951119</v>
      </c>
      <c r="D36" s="1" t="s">
        <v>2312</v>
      </c>
      <c r="E36" t="s">
        <v>2167</v>
      </c>
      <c r="J36">
        <v>1</v>
      </c>
      <c r="K36" t="s">
        <v>10</v>
      </c>
      <c r="N36" s="2">
        <f t="shared" ca="1" si="0"/>
        <v>45265.582029745368</v>
      </c>
      <c r="O36" t="s">
        <v>275</v>
      </c>
      <c r="P36" t="s">
        <v>16</v>
      </c>
      <c r="Q36" t="s">
        <v>650</v>
      </c>
      <c r="R36" t="s">
        <v>651</v>
      </c>
      <c r="S36" t="s">
        <v>652</v>
      </c>
      <c r="T36" t="s">
        <v>653</v>
      </c>
      <c r="U36" t="s">
        <v>654</v>
      </c>
      <c r="V36" t="s">
        <v>655</v>
      </c>
      <c r="W36" t="s">
        <v>656</v>
      </c>
      <c r="X36" t="s">
        <v>657</v>
      </c>
      <c r="Y36" t="s">
        <v>658</v>
      </c>
      <c r="Z36" t="s">
        <v>659</v>
      </c>
      <c r="AA36" t="s">
        <v>660</v>
      </c>
    </row>
    <row r="37" spans="1:27" x14ac:dyDescent="0.25">
      <c r="A37" t="s">
        <v>148</v>
      </c>
      <c r="B37" t="s">
        <v>2081</v>
      </c>
      <c r="C37" s="3">
        <v>102613767</v>
      </c>
      <c r="D37" s="1" t="s">
        <v>2299</v>
      </c>
      <c r="E37" t="s">
        <v>2168</v>
      </c>
      <c r="J37">
        <v>1</v>
      </c>
      <c r="K37" t="s">
        <v>10</v>
      </c>
      <c r="N37" s="2">
        <f t="shared" ca="1" si="0"/>
        <v>45265.582029745368</v>
      </c>
      <c r="O37" t="s">
        <v>275</v>
      </c>
      <c r="P37" t="s">
        <v>16</v>
      </c>
      <c r="Q37" t="s">
        <v>661</v>
      </c>
      <c r="R37" t="s">
        <v>662</v>
      </c>
      <c r="S37" t="s">
        <v>663</v>
      </c>
      <c r="T37" t="s">
        <v>664</v>
      </c>
      <c r="U37" t="s">
        <v>665</v>
      </c>
      <c r="V37" t="s">
        <v>666</v>
      </c>
      <c r="W37" t="s">
        <v>667</v>
      </c>
      <c r="X37" t="s">
        <v>668</v>
      </c>
      <c r="Y37" t="s">
        <v>669</v>
      </c>
      <c r="Z37" t="s">
        <v>670</v>
      </c>
      <c r="AA37" t="s">
        <v>671</v>
      </c>
    </row>
    <row r="38" spans="1:27" x14ac:dyDescent="0.25">
      <c r="A38" t="s">
        <v>149</v>
      </c>
      <c r="B38" t="s">
        <v>43</v>
      </c>
      <c r="C38" s="3">
        <v>400599821</v>
      </c>
      <c r="D38" s="1" t="s">
        <v>2299</v>
      </c>
      <c r="E38" t="s">
        <v>2169</v>
      </c>
      <c r="J38">
        <v>1</v>
      </c>
      <c r="K38" t="s">
        <v>10</v>
      </c>
      <c r="N38" s="2">
        <f t="shared" ca="1" si="0"/>
        <v>45265.582029745368</v>
      </c>
      <c r="O38" t="s">
        <v>275</v>
      </c>
      <c r="P38" t="s">
        <v>16</v>
      </c>
      <c r="Q38" t="s">
        <v>672</v>
      </c>
      <c r="R38" t="s">
        <v>673</v>
      </c>
      <c r="S38" t="s">
        <v>674</v>
      </c>
      <c r="T38" t="s">
        <v>675</v>
      </c>
      <c r="U38" t="s">
        <v>676</v>
      </c>
      <c r="V38" t="s">
        <v>677</v>
      </c>
      <c r="W38" t="s">
        <v>678</v>
      </c>
      <c r="X38" t="s">
        <v>679</v>
      </c>
      <c r="Y38" t="s">
        <v>680</v>
      </c>
      <c r="Z38" t="s">
        <v>681</v>
      </c>
      <c r="AA38" t="s">
        <v>682</v>
      </c>
    </row>
    <row r="39" spans="1:27" x14ac:dyDescent="0.25">
      <c r="A39" t="s">
        <v>150</v>
      </c>
      <c r="B39" t="s">
        <v>2082</v>
      </c>
      <c r="C39" s="3">
        <v>305815529</v>
      </c>
      <c r="D39" s="1" t="s">
        <v>2299</v>
      </c>
      <c r="E39" t="s">
        <v>2170</v>
      </c>
      <c r="J39">
        <v>1</v>
      </c>
      <c r="K39" t="s">
        <v>10</v>
      </c>
      <c r="N39" s="2">
        <f t="shared" ca="1" si="0"/>
        <v>45265.582029745368</v>
      </c>
      <c r="O39" t="s">
        <v>275</v>
      </c>
      <c r="P39" t="s">
        <v>16</v>
      </c>
      <c r="Q39" t="s">
        <v>683</v>
      </c>
      <c r="R39" t="s">
        <v>684</v>
      </c>
      <c r="S39" t="s">
        <v>685</v>
      </c>
      <c r="T39" t="s">
        <v>686</v>
      </c>
      <c r="U39" t="s">
        <v>687</v>
      </c>
      <c r="V39" t="s">
        <v>688</v>
      </c>
      <c r="W39" t="s">
        <v>689</v>
      </c>
      <c r="X39" t="s">
        <v>690</v>
      </c>
      <c r="Y39" t="s">
        <v>691</v>
      </c>
      <c r="Z39" t="s">
        <v>692</v>
      </c>
      <c r="AA39" t="s">
        <v>693</v>
      </c>
    </row>
    <row r="40" spans="1:27" x14ac:dyDescent="0.25">
      <c r="A40" t="s">
        <v>151</v>
      </c>
      <c r="B40" t="s">
        <v>44</v>
      </c>
      <c r="C40" s="3">
        <v>1100782190</v>
      </c>
      <c r="D40" s="1" t="s">
        <v>2299</v>
      </c>
      <c r="E40" t="s">
        <v>2171</v>
      </c>
      <c r="J40">
        <v>1</v>
      </c>
      <c r="K40" t="s">
        <v>10</v>
      </c>
      <c r="N40" s="2">
        <f t="shared" ca="1" si="0"/>
        <v>45265.582029745368</v>
      </c>
      <c r="O40" t="s">
        <v>275</v>
      </c>
      <c r="P40" t="s">
        <v>16</v>
      </c>
      <c r="Q40" t="s">
        <v>694</v>
      </c>
      <c r="R40" t="s">
        <v>695</v>
      </c>
      <c r="S40" t="s">
        <v>696</v>
      </c>
      <c r="T40" t="s">
        <v>697</v>
      </c>
      <c r="U40" t="s">
        <v>698</v>
      </c>
      <c r="V40" t="s">
        <v>699</v>
      </c>
      <c r="W40" t="s">
        <v>700</v>
      </c>
      <c r="X40" t="s">
        <v>701</v>
      </c>
      <c r="Y40" t="s">
        <v>702</v>
      </c>
      <c r="Z40" t="s">
        <v>703</v>
      </c>
      <c r="AA40" t="s">
        <v>704</v>
      </c>
    </row>
    <row r="41" spans="1:27" x14ac:dyDescent="0.25">
      <c r="A41" t="s">
        <v>152</v>
      </c>
      <c r="B41" t="s">
        <v>2083</v>
      </c>
      <c r="C41" s="3">
        <v>4200717105</v>
      </c>
      <c r="D41" s="1" t="s">
        <v>2299</v>
      </c>
      <c r="E41" t="s">
        <v>2172</v>
      </c>
      <c r="J41">
        <v>1</v>
      </c>
      <c r="K41" t="s">
        <v>10</v>
      </c>
      <c r="N41" s="2">
        <f t="shared" ca="1" si="0"/>
        <v>45265.582029745368</v>
      </c>
      <c r="O41" t="s">
        <v>275</v>
      </c>
      <c r="P41" t="s">
        <v>16</v>
      </c>
      <c r="Q41" t="s">
        <v>705</v>
      </c>
      <c r="R41" t="s">
        <v>706</v>
      </c>
      <c r="S41" t="s">
        <v>707</v>
      </c>
      <c r="T41" t="s">
        <v>708</v>
      </c>
      <c r="U41" t="s">
        <v>709</v>
      </c>
      <c r="V41" t="s">
        <v>710</v>
      </c>
      <c r="W41" t="s">
        <v>711</v>
      </c>
      <c r="X41" t="s">
        <v>712</v>
      </c>
      <c r="Y41" t="s">
        <v>713</v>
      </c>
      <c r="Z41" t="s">
        <v>714</v>
      </c>
      <c r="AA41" t="s">
        <v>715</v>
      </c>
    </row>
    <row r="42" spans="1:27" x14ac:dyDescent="0.25">
      <c r="A42" t="s">
        <v>153</v>
      </c>
      <c r="B42" t="s">
        <v>2084</v>
      </c>
      <c r="C42" s="3">
        <v>1800716570</v>
      </c>
      <c r="D42" s="1" t="s">
        <v>2299</v>
      </c>
      <c r="E42" t="s">
        <v>2173</v>
      </c>
      <c r="J42">
        <v>1</v>
      </c>
      <c r="K42" t="s">
        <v>10</v>
      </c>
      <c r="N42" s="2">
        <f t="shared" ca="1" si="0"/>
        <v>45265.582029745368</v>
      </c>
      <c r="O42" t="s">
        <v>275</v>
      </c>
      <c r="P42" t="s">
        <v>16</v>
      </c>
      <c r="Q42" t="s">
        <v>716</v>
      </c>
      <c r="R42" t="s">
        <v>717</v>
      </c>
      <c r="S42" t="s">
        <v>718</v>
      </c>
      <c r="T42" t="s">
        <v>719</v>
      </c>
      <c r="U42" t="s">
        <v>720</v>
      </c>
      <c r="V42" t="s">
        <v>721</v>
      </c>
      <c r="W42" t="s">
        <v>722</v>
      </c>
      <c r="X42" t="s">
        <v>723</v>
      </c>
      <c r="Y42" t="s">
        <v>724</v>
      </c>
      <c r="Z42" t="s">
        <v>725</v>
      </c>
      <c r="AA42" t="s">
        <v>726</v>
      </c>
    </row>
    <row r="43" spans="1:27" x14ac:dyDescent="0.25">
      <c r="A43" t="s">
        <v>154</v>
      </c>
      <c r="B43" t="s">
        <v>2085</v>
      </c>
      <c r="C43" s="3">
        <v>104953550</v>
      </c>
      <c r="D43" s="1" t="s">
        <v>2299</v>
      </c>
      <c r="E43" t="s">
        <v>2174</v>
      </c>
      <c r="J43">
        <v>1</v>
      </c>
      <c r="K43" t="s">
        <v>10</v>
      </c>
      <c r="N43" s="2">
        <f t="shared" ca="1" si="0"/>
        <v>45265.582029745368</v>
      </c>
      <c r="O43" t="s">
        <v>275</v>
      </c>
      <c r="P43" t="s">
        <v>16</v>
      </c>
      <c r="Q43" t="s">
        <v>727</v>
      </c>
      <c r="R43" t="s">
        <v>728</v>
      </c>
      <c r="S43" t="s">
        <v>729</v>
      </c>
      <c r="T43" t="s">
        <v>730</v>
      </c>
      <c r="U43" t="s">
        <v>731</v>
      </c>
      <c r="V43" t="s">
        <v>732</v>
      </c>
      <c r="W43" t="s">
        <v>733</v>
      </c>
      <c r="X43" t="s">
        <v>734</v>
      </c>
      <c r="Y43" t="s">
        <v>735</v>
      </c>
      <c r="Z43" t="s">
        <v>736</v>
      </c>
      <c r="AA43" t="s">
        <v>737</v>
      </c>
    </row>
    <row r="44" spans="1:27" x14ac:dyDescent="0.25">
      <c r="A44" t="s">
        <v>155</v>
      </c>
      <c r="B44" t="s">
        <v>2086</v>
      </c>
      <c r="C44" s="3">
        <v>3603314996</v>
      </c>
      <c r="D44" s="1" t="s">
        <v>2299</v>
      </c>
      <c r="E44" t="s">
        <v>2175</v>
      </c>
      <c r="J44">
        <v>1</v>
      </c>
      <c r="K44" t="s">
        <v>10</v>
      </c>
      <c r="N44" s="2">
        <f t="shared" ca="1" si="0"/>
        <v>45265.582029745368</v>
      </c>
      <c r="O44" t="s">
        <v>275</v>
      </c>
      <c r="P44" t="s">
        <v>16</v>
      </c>
      <c r="Q44" t="s">
        <v>738</v>
      </c>
      <c r="R44" t="s">
        <v>739</v>
      </c>
      <c r="S44" t="s">
        <v>740</v>
      </c>
      <c r="T44" t="s">
        <v>741</v>
      </c>
      <c r="U44" t="s">
        <v>742</v>
      </c>
      <c r="V44" t="s">
        <v>743</v>
      </c>
      <c r="W44" t="s">
        <v>744</v>
      </c>
      <c r="X44" t="s">
        <v>745</v>
      </c>
      <c r="Y44" t="s">
        <v>746</v>
      </c>
      <c r="Z44" t="s">
        <v>747</v>
      </c>
      <c r="AA44" t="s">
        <v>748</v>
      </c>
    </row>
    <row r="45" spans="1:27" x14ac:dyDescent="0.25">
      <c r="A45" t="s">
        <v>156</v>
      </c>
      <c r="B45" t="s">
        <v>2087</v>
      </c>
      <c r="C45" s="3">
        <v>2700792682</v>
      </c>
      <c r="D45" s="1" t="s">
        <v>2299</v>
      </c>
      <c r="E45" t="s">
        <v>2176</v>
      </c>
      <c r="J45">
        <v>1</v>
      </c>
      <c r="K45" t="s">
        <v>10</v>
      </c>
      <c r="N45" s="2">
        <f t="shared" ca="1" si="0"/>
        <v>45265.582029745368</v>
      </c>
      <c r="O45" t="s">
        <v>275</v>
      </c>
      <c r="P45" t="s">
        <v>16</v>
      </c>
      <c r="Q45" t="s">
        <v>749</v>
      </c>
      <c r="R45" t="s">
        <v>750</v>
      </c>
      <c r="S45" t="s">
        <v>751</v>
      </c>
      <c r="T45" t="s">
        <v>752</v>
      </c>
      <c r="U45" t="s">
        <v>753</v>
      </c>
      <c r="V45" t="s">
        <v>754</v>
      </c>
      <c r="W45" t="s">
        <v>755</v>
      </c>
      <c r="X45" t="s">
        <v>756</v>
      </c>
      <c r="Y45" t="s">
        <v>757</v>
      </c>
      <c r="Z45" t="s">
        <v>758</v>
      </c>
      <c r="AA45" t="s">
        <v>759</v>
      </c>
    </row>
    <row r="46" spans="1:27" x14ac:dyDescent="0.25">
      <c r="A46" t="s">
        <v>157</v>
      </c>
      <c r="B46" t="s">
        <v>45</v>
      </c>
      <c r="C46" s="3">
        <v>312125879</v>
      </c>
      <c r="D46" s="1" t="s">
        <v>2299</v>
      </c>
      <c r="E46" t="s">
        <v>2177</v>
      </c>
      <c r="J46">
        <v>1</v>
      </c>
      <c r="K46" t="s">
        <v>10</v>
      </c>
      <c r="N46" s="2">
        <f t="shared" ca="1" si="0"/>
        <v>45265.582029745368</v>
      </c>
      <c r="O46" t="s">
        <v>275</v>
      </c>
      <c r="P46" t="s">
        <v>16</v>
      </c>
      <c r="Q46" t="s">
        <v>760</v>
      </c>
      <c r="R46" t="s">
        <v>761</v>
      </c>
      <c r="S46" t="s">
        <v>762</v>
      </c>
      <c r="T46" t="s">
        <v>763</v>
      </c>
      <c r="U46" t="s">
        <v>764</v>
      </c>
      <c r="V46" t="s">
        <v>765</v>
      </c>
      <c r="W46" t="s">
        <v>766</v>
      </c>
      <c r="X46" t="s">
        <v>767</v>
      </c>
      <c r="Y46" t="s">
        <v>768</v>
      </c>
      <c r="Z46" t="s">
        <v>769</v>
      </c>
      <c r="AA46" t="s">
        <v>770</v>
      </c>
    </row>
    <row r="47" spans="1:27" x14ac:dyDescent="0.25">
      <c r="A47" t="s">
        <v>158</v>
      </c>
      <c r="B47" t="s">
        <v>46</v>
      </c>
      <c r="C47" s="3">
        <v>306113988</v>
      </c>
      <c r="D47" s="1" t="s">
        <v>2299</v>
      </c>
      <c r="E47" t="s">
        <v>2178</v>
      </c>
      <c r="J47">
        <v>1</v>
      </c>
      <c r="K47" t="s">
        <v>10</v>
      </c>
      <c r="N47" s="2">
        <f t="shared" ca="1" si="0"/>
        <v>45265.582029745368</v>
      </c>
      <c r="O47" t="s">
        <v>275</v>
      </c>
      <c r="P47" t="s">
        <v>16</v>
      </c>
      <c r="Q47" t="s">
        <v>771</v>
      </c>
      <c r="R47" t="s">
        <v>772</v>
      </c>
      <c r="S47" t="s">
        <v>773</v>
      </c>
      <c r="T47" t="s">
        <v>774</v>
      </c>
      <c r="U47" t="s">
        <v>775</v>
      </c>
      <c r="V47" t="s">
        <v>776</v>
      </c>
      <c r="W47" t="s">
        <v>777</v>
      </c>
      <c r="X47" t="s">
        <v>778</v>
      </c>
      <c r="Y47" t="s">
        <v>779</v>
      </c>
      <c r="Z47" t="s">
        <v>780</v>
      </c>
      <c r="AA47" t="s">
        <v>781</v>
      </c>
    </row>
    <row r="48" spans="1:27" x14ac:dyDescent="0.25">
      <c r="A48" t="s">
        <v>159</v>
      </c>
      <c r="B48" t="s">
        <v>2088</v>
      </c>
      <c r="C48" s="3">
        <v>2900932136</v>
      </c>
      <c r="D48" s="1" t="s">
        <v>2299</v>
      </c>
      <c r="E48" t="s">
        <v>2179</v>
      </c>
      <c r="J48">
        <v>1</v>
      </c>
      <c r="K48" t="s">
        <v>10</v>
      </c>
      <c r="N48" s="2">
        <f t="shared" ca="1" si="0"/>
        <v>45265.582029745368</v>
      </c>
      <c r="O48" t="s">
        <v>275</v>
      </c>
      <c r="P48" t="s">
        <v>16</v>
      </c>
      <c r="Q48" t="s">
        <v>782</v>
      </c>
      <c r="R48" t="s">
        <v>783</v>
      </c>
      <c r="S48" t="s">
        <v>784</v>
      </c>
      <c r="T48" t="s">
        <v>785</v>
      </c>
      <c r="U48" t="s">
        <v>786</v>
      </c>
      <c r="V48" t="s">
        <v>787</v>
      </c>
      <c r="W48" t="s">
        <v>788</v>
      </c>
      <c r="X48" t="s">
        <v>789</v>
      </c>
      <c r="Y48" t="s">
        <v>790</v>
      </c>
      <c r="Z48" t="s">
        <v>791</v>
      </c>
      <c r="AA48" t="s">
        <v>792</v>
      </c>
    </row>
    <row r="49" spans="1:27" x14ac:dyDescent="0.25">
      <c r="A49" t="s">
        <v>160</v>
      </c>
      <c r="B49" t="s">
        <v>2089</v>
      </c>
      <c r="C49" s="3">
        <v>300942001</v>
      </c>
      <c r="D49" s="1" t="s">
        <v>2313</v>
      </c>
      <c r="E49" t="s">
        <v>2180</v>
      </c>
      <c r="J49">
        <v>2</v>
      </c>
      <c r="K49" t="s">
        <v>10</v>
      </c>
      <c r="N49" s="2">
        <f t="shared" ca="1" si="0"/>
        <v>45265.582029745368</v>
      </c>
      <c r="O49" t="s">
        <v>275</v>
      </c>
      <c r="P49" t="s">
        <v>16</v>
      </c>
      <c r="Q49" t="s">
        <v>793</v>
      </c>
      <c r="R49" t="s">
        <v>794</v>
      </c>
      <c r="S49" t="s">
        <v>795</v>
      </c>
      <c r="T49" t="s">
        <v>796</v>
      </c>
      <c r="U49" t="s">
        <v>797</v>
      </c>
      <c r="V49" t="s">
        <v>798</v>
      </c>
      <c r="W49" t="s">
        <v>799</v>
      </c>
      <c r="X49" t="s">
        <v>800</v>
      </c>
      <c r="Y49" t="s">
        <v>801</v>
      </c>
      <c r="Z49" t="s">
        <v>802</v>
      </c>
      <c r="AA49" t="s">
        <v>803</v>
      </c>
    </row>
    <row r="50" spans="1:27" x14ac:dyDescent="0.25">
      <c r="A50" t="s">
        <v>161</v>
      </c>
      <c r="B50" t="s">
        <v>47</v>
      </c>
      <c r="C50" s="3">
        <v>300942001</v>
      </c>
      <c r="D50" s="1" t="s">
        <v>2314</v>
      </c>
      <c r="E50" t="s">
        <v>2181</v>
      </c>
      <c r="J50">
        <v>2</v>
      </c>
      <c r="K50" t="s">
        <v>10</v>
      </c>
      <c r="N50" s="2">
        <f t="shared" ca="1" si="0"/>
        <v>45265.582029745368</v>
      </c>
      <c r="O50" t="s">
        <v>275</v>
      </c>
      <c r="P50" t="s">
        <v>16</v>
      </c>
      <c r="Q50" t="s">
        <v>804</v>
      </c>
      <c r="R50" t="s">
        <v>805</v>
      </c>
      <c r="S50" t="s">
        <v>806</v>
      </c>
      <c r="T50" t="s">
        <v>807</v>
      </c>
      <c r="U50" t="s">
        <v>808</v>
      </c>
      <c r="V50" t="s">
        <v>809</v>
      </c>
      <c r="W50" t="s">
        <v>810</v>
      </c>
      <c r="X50" t="s">
        <v>811</v>
      </c>
      <c r="Y50" t="s">
        <v>812</v>
      </c>
      <c r="Z50" t="s">
        <v>813</v>
      </c>
      <c r="AA50" t="s">
        <v>814</v>
      </c>
    </row>
    <row r="51" spans="1:27" x14ac:dyDescent="0.25">
      <c r="A51" t="s">
        <v>162</v>
      </c>
      <c r="B51" t="s">
        <v>48</v>
      </c>
      <c r="C51" s="3">
        <v>300942001</v>
      </c>
      <c r="D51" s="1" t="s">
        <v>2315</v>
      </c>
      <c r="E51" t="s">
        <v>2182</v>
      </c>
      <c r="J51">
        <v>2</v>
      </c>
      <c r="K51" t="s">
        <v>10</v>
      </c>
      <c r="N51" s="2">
        <f t="shared" ca="1" si="0"/>
        <v>45265.582029745368</v>
      </c>
      <c r="O51" t="s">
        <v>275</v>
      </c>
      <c r="P51" t="s">
        <v>16</v>
      </c>
      <c r="Q51" t="s">
        <v>815</v>
      </c>
      <c r="R51" t="s">
        <v>816</v>
      </c>
      <c r="S51" t="s">
        <v>817</v>
      </c>
      <c r="T51" t="s">
        <v>818</v>
      </c>
      <c r="U51" t="s">
        <v>819</v>
      </c>
      <c r="V51" t="s">
        <v>820</v>
      </c>
      <c r="W51" t="s">
        <v>821</v>
      </c>
      <c r="X51" t="s">
        <v>822</v>
      </c>
      <c r="Y51" t="s">
        <v>823</v>
      </c>
      <c r="Z51" t="s">
        <v>824</v>
      </c>
      <c r="AA51" t="s">
        <v>825</v>
      </c>
    </row>
    <row r="52" spans="1:27" x14ac:dyDescent="0.25">
      <c r="A52" t="s">
        <v>163</v>
      </c>
      <c r="B52" t="s">
        <v>49</v>
      </c>
      <c r="C52" s="3">
        <v>300942001</v>
      </c>
      <c r="D52" s="1" t="s">
        <v>2302</v>
      </c>
      <c r="E52" t="s">
        <v>2183</v>
      </c>
      <c r="J52">
        <v>2</v>
      </c>
      <c r="K52" t="s">
        <v>10</v>
      </c>
      <c r="N52" s="2">
        <f t="shared" ca="1" si="0"/>
        <v>45265.582029745368</v>
      </c>
      <c r="O52" t="s">
        <v>275</v>
      </c>
      <c r="P52" t="s">
        <v>16</v>
      </c>
      <c r="Q52" t="s">
        <v>826</v>
      </c>
      <c r="R52" t="s">
        <v>827</v>
      </c>
      <c r="S52" t="s">
        <v>828</v>
      </c>
      <c r="T52" t="s">
        <v>829</v>
      </c>
      <c r="U52" t="s">
        <v>830</v>
      </c>
      <c r="V52" t="s">
        <v>831</v>
      </c>
      <c r="W52" t="s">
        <v>832</v>
      </c>
      <c r="X52" t="s">
        <v>833</v>
      </c>
      <c r="Y52" t="s">
        <v>834</v>
      </c>
      <c r="Z52" t="s">
        <v>835</v>
      </c>
      <c r="AA52" t="s">
        <v>836</v>
      </c>
    </row>
    <row r="53" spans="1:27" x14ac:dyDescent="0.25">
      <c r="A53" t="s">
        <v>164</v>
      </c>
      <c r="B53" t="s">
        <v>50</v>
      </c>
      <c r="C53" s="3">
        <v>300942001</v>
      </c>
      <c r="D53" s="1" t="s">
        <v>2309</v>
      </c>
      <c r="E53" t="s">
        <v>2184</v>
      </c>
      <c r="J53">
        <v>2</v>
      </c>
      <c r="K53" t="s">
        <v>10</v>
      </c>
      <c r="N53" s="2">
        <f t="shared" ca="1" si="0"/>
        <v>45265.582029745368</v>
      </c>
      <c r="O53" t="s">
        <v>275</v>
      </c>
      <c r="P53" t="s">
        <v>16</v>
      </c>
      <c r="Q53" t="s">
        <v>837</v>
      </c>
      <c r="R53" t="s">
        <v>838</v>
      </c>
      <c r="S53" t="s">
        <v>839</v>
      </c>
      <c r="T53" t="s">
        <v>840</v>
      </c>
      <c r="U53" t="s">
        <v>841</v>
      </c>
      <c r="V53" t="s">
        <v>842</v>
      </c>
      <c r="W53" t="s">
        <v>843</v>
      </c>
      <c r="X53" t="s">
        <v>844</v>
      </c>
      <c r="Y53" t="s">
        <v>845</v>
      </c>
      <c r="Z53" t="s">
        <v>846</v>
      </c>
      <c r="AA53" t="s">
        <v>847</v>
      </c>
    </row>
    <row r="54" spans="1:27" x14ac:dyDescent="0.25">
      <c r="A54" t="s">
        <v>165</v>
      </c>
      <c r="B54" t="s">
        <v>51</v>
      </c>
      <c r="C54" s="3">
        <v>300942001</v>
      </c>
      <c r="D54" s="1" t="s">
        <v>2299</v>
      </c>
      <c r="E54" t="s">
        <v>2185</v>
      </c>
      <c r="J54">
        <v>3</v>
      </c>
      <c r="K54" t="s">
        <v>10</v>
      </c>
      <c r="N54" s="2">
        <f t="shared" ca="1" si="0"/>
        <v>45265.582029745368</v>
      </c>
      <c r="O54" t="s">
        <v>275</v>
      </c>
      <c r="P54" t="s">
        <v>16</v>
      </c>
      <c r="Q54" t="s">
        <v>848</v>
      </c>
      <c r="R54" t="s">
        <v>849</v>
      </c>
      <c r="S54" t="s">
        <v>850</v>
      </c>
      <c r="T54" t="s">
        <v>851</v>
      </c>
      <c r="U54" t="s">
        <v>852</v>
      </c>
      <c r="V54" t="s">
        <v>853</v>
      </c>
      <c r="W54" t="s">
        <v>854</v>
      </c>
      <c r="X54" t="s">
        <v>855</v>
      </c>
      <c r="Y54" t="s">
        <v>856</v>
      </c>
      <c r="Z54" t="s">
        <v>857</v>
      </c>
      <c r="AA54" t="s">
        <v>858</v>
      </c>
    </row>
    <row r="55" spans="1:27" x14ac:dyDescent="0.25">
      <c r="A55" t="s">
        <v>166</v>
      </c>
      <c r="B55" t="s">
        <v>52</v>
      </c>
      <c r="C55" s="3">
        <v>300942001</v>
      </c>
      <c r="D55" s="1" t="s">
        <v>2316</v>
      </c>
      <c r="E55" t="s">
        <v>2186</v>
      </c>
      <c r="J55">
        <v>2</v>
      </c>
      <c r="K55" t="s">
        <v>10</v>
      </c>
      <c r="N55" s="2">
        <f t="shared" ca="1" si="0"/>
        <v>45265.582029745368</v>
      </c>
      <c r="O55" t="s">
        <v>275</v>
      </c>
      <c r="P55" t="s">
        <v>16</v>
      </c>
      <c r="Q55" t="s">
        <v>859</v>
      </c>
      <c r="R55" t="s">
        <v>860</v>
      </c>
      <c r="S55" t="s">
        <v>861</v>
      </c>
      <c r="T55" t="s">
        <v>862</v>
      </c>
      <c r="U55" t="s">
        <v>863</v>
      </c>
      <c r="V55" t="s">
        <v>864</v>
      </c>
      <c r="W55" t="s">
        <v>865</v>
      </c>
      <c r="X55" t="s">
        <v>866</v>
      </c>
      <c r="Y55" t="s">
        <v>867</v>
      </c>
      <c r="Z55" t="s">
        <v>868</v>
      </c>
      <c r="AA55" t="s">
        <v>869</v>
      </c>
    </row>
    <row r="56" spans="1:27" x14ac:dyDescent="0.25">
      <c r="A56" t="s">
        <v>167</v>
      </c>
      <c r="B56" t="s">
        <v>53</v>
      </c>
      <c r="C56" s="3">
        <v>300942001</v>
      </c>
      <c r="D56" s="1" t="s">
        <v>2298</v>
      </c>
      <c r="E56" t="s">
        <v>2187</v>
      </c>
      <c r="J56">
        <v>2</v>
      </c>
      <c r="K56" t="s">
        <v>10</v>
      </c>
      <c r="N56" s="2">
        <f t="shared" ca="1" si="0"/>
        <v>45265.582029745368</v>
      </c>
      <c r="O56" t="s">
        <v>275</v>
      </c>
      <c r="P56" t="s">
        <v>16</v>
      </c>
      <c r="Q56" t="s">
        <v>870</v>
      </c>
      <c r="R56" t="s">
        <v>871</v>
      </c>
      <c r="S56" t="s">
        <v>872</v>
      </c>
      <c r="T56" t="s">
        <v>873</v>
      </c>
      <c r="U56" t="s">
        <v>874</v>
      </c>
      <c r="V56" t="s">
        <v>875</v>
      </c>
      <c r="W56" t="s">
        <v>876</v>
      </c>
      <c r="X56" t="s">
        <v>877</v>
      </c>
      <c r="Y56" t="s">
        <v>878</v>
      </c>
      <c r="Z56" t="s">
        <v>879</v>
      </c>
      <c r="AA56" t="s">
        <v>880</v>
      </c>
    </row>
    <row r="57" spans="1:27" x14ac:dyDescent="0.25">
      <c r="A57" t="s">
        <v>168</v>
      </c>
      <c r="B57" t="s">
        <v>54</v>
      </c>
      <c r="D57" s="1" t="s">
        <v>2299</v>
      </c>
      <c r="E57">
        <v>0</v>
      </c>
      <c r="J57">
        <v>2</v>
      </c>
      <c r="K57" t="s">
        <v>10</v>
      </c>
      <c r="N57" s="2">
        <f t="shared" ca="1" si="0"/>
        <v>45265.582029745368</v>
      </c>
      <c r="O57" t="s">
        <v>275</v>
      </c>
      <c r="P57" t="s">
        <v>16</v>
      </c>
      <c r="Q57" t="s">
        <v>881</v>
      </c>
      <c r="R57" t="s">
        <v>882</v>
      </c>
      <c r="S57" t="s">
        <v>883</v>
      </c>
      <c r="T57" t="s">
        <v>884</v>
      </c>
      <c r="U57" t="s">
        <v>885</v>
      </c>
      <c r="V57" t="s">
        <v>886</v>
      </c>
      <c r="W57" t="s">
        <v>887</v>
      </c>
      <c r="X57" t="s">
        <v>888</v>
      </c>
      <c r="Y57" t="s">
        <v>889</v>
      </c>
      <c r="Z57" t="s">
        <v>890</v>
      </c>
      <c r="AA57" t="s">
        <v>891</v>
      </c>
    </row>
    <row r="58" spans="1:27" x14ac:dyDescent="0.25">
      <c r="A58" t="s">
        <v>169</v>
      </c>
      <c r="B58" t="s">
        <v>55</v>
      </c>
      <c r="C58" s="3">
        <v>300942001</v>
      </c>
      <c r="D58" s="1" t="s">
        <v>2312</v>
      </c>
      <c r="E58" t="s">
        <v>2188</v>
      </c>
      <c r="J58">
        <v>2</v>
      </c>
      <c r="K58" t="s">
        <v>10</v>
      </c>
      <c r="N58" s="2">
        <f t="shared" ca="1" si="0"/>
        <v>45265.582029745368</v>
      </c>
      <c r="O58" t="s">
        <v>275</v>
      </c>
      <c r="P58" t="s">
        <v>16</v>
      </c>
      <c r="Q58" t="s">
        <v>892</v>
      </c>
      <c r="R58" t="s">
        <v>893</v>
      </c>
      <c r="S58" t="s">
        <v>894</v>
      </c>
      <c r="T58" t="s">
        <v>895</v>
      </c>
      <c r="U58" t="s">
        <v>896</v>
      </c>
      <c r="V58" t="s">
        <v>897</v>
      </c>
      <c r="W58" t="s">
        <v>898</v>
      </c>
      <c r="X58" t="s">
        <v>899</v>
      </c>
      <c r="Y58" t="s">
        <v>900</v>
      </c>
      <c r="Z58" t="s">
        <v>901</v>
      </c>
      <c r="AA58" t="s">
        <v>902</v>
      </c>
    </row>
    <row r="59" spans="1:27" x14ac:dyDescent="0.25">
      <c r="A59" t="s">
        <v>170</v>
      </c>
      <c r="B59" t="s">
        <v>56</v>
      </c>
      <c r="C59" s="3">
        <v>300942001</v>
      </c>
      <c r="D59" s="1" t="s">
        <v>2317</v>
      </c>
      <c r="E59" t="s">
        <v>2189</v>
      </c>
      <c r="J59">
        <v>2</v>
      </c>
      <c r="K59" t="s">
        <v>10</v>
      </c>
      <c r="N59" s="2">
        <f t="shared" ca="1" si="0"/>
        <v>45265.582029745368</v>
      </c>
      <c r="O59" t="s">
        <v>275</v>
      </c>
      <c r="P59" t="s">
        <v>16</v>
      </c>
      <c r="Q59" t="s">
        <v>903</v>
      </c>
      <c r="R59" t="s">
        <v>904</v>
      </c>
      <c r="S59" t="s">
        <v>905</v>
      </c>
      <c r="T59" t="s">
        <v>906</v>
      </c>
      <c r="U59" t="s">
        <v>907</v>
      </c>
      <c r="V59" t="s">
        <v>908</v>
      </c>
      <c r="W59" t="s">
        <v>909</v>
      </c>
      <c r="X59" t="s">
        <v>910</v>
      </c>
      <c r="Y59" t="s">
        <v>911</v>
      </c>
      <c r="Z59" t="s">
        <v>912</v>
      </c>
      <c r="AA59" t="s">
        <v>913</v>
      </c>
    </row>
    <row r="60" spans="1:27" x14ac:dyDescent="0.25">
      <c r="A60" t="s">
        <v>171</v>
      </c>
      <c r="B60" t="s">
        <v>57</v>
      </c>
      <c r="C60" s="3">
        <v>300942001</v>
      </c>
      <c r="D60" s="1" t="s">
        <v>2318</v>
      </c>
      <c r="E60" t="s">
        <v>2190</v>
      </c>
      <c r="J60">
        <v>3</v>
      </c>
      <c r="K60" t="s">
        <v>10</v>
      </c>
      <c r="N60" s="2">
        <f t="shared" ca="1" si="0"/>
        <v>45265.582029745368</v>
      </c>
      <c r="O60" t="s">
        <v>275</v>
      </c>
      <c r="P60" t="s">
        <v>16</v>
      </c>
      <c r="Q60" t="s">
        <v>914</v>
      </c>
      <c r="R60" t="s">
        <v>915</v>
      </c>
      <c r="S60" t="s">
        <v>916</v>
      </c>
      <c r="T60" t="s">
        <v>917</v>
      </c>
      <c r="U60" t="s">
        <v>918</v>
      </c>
      <c r="V60" t="s">
        <v>919</v>
      </c>
      <c r="W60" t="s">
        <v>920</v>
      </c>
      <c r="X60" t="s">
        <v>921</v>
      </c>
      <c r="Y60" t="s">
        <v>922</v>
      </c>
      <c r="Z60" t="s">
        <v>923</v>
      </c>
      <c r="AA60" t="s">
        <v>924</v>
      </c>
    </row>
    <row r="61" spans="1:27" x14ac:dyDescent="0.25">
      <c r="A61" t="s">
        <v>172</v>
      </c>
      <c r="B61" t="s">
        <v>58</v>
      </c>
      <c r="C61" s="3">
        <v>300942001</v>
      </c>
      <c r="D61" s="1" t="s">
        <v>2296</v>
      </c>
      <c r="E61" t="s">
        <v>2191</v>
      </c>
      <c r="J61">
        <v>3</v>
      </c>
      <c r="K61" t="s">
        <v>10</v>
      </c>
      <c r="N61" s="2">
        <f t="shared" ca="1" si="0"/>
        <v>45265.582029745368</v>
      </c>
      <c r="O61" t="s">
        <v>275</v>
      </c>
      <c r="P61" t="s">
        <v>16</v>
      </c>
      <c r="Q61" t="s">
        <v>925</v>
      </c>
      <c r="R61" t="s">
        <v>926</v>
      </c>
      <c r="S61" t="s">
        <v>927</v>
      </c>
      <c r="T61" t="s">
        <v>928</v>
      </c>
      <c r="U61" t="s">
        <v>929</v>
      </c>
      <c r="V61" t="s">
        <v>930</v>
      </c>
      <c r="W61" t="s">
        <v>931</v>
      </c>
      <c r="X61" t="s">
        <v>932</v>
      </c>
      <c r="Y61" t="s">
        <v>933</v>
      </c>
      <c r="Z61" t="s">
        <v>934</v>
      </c>
      <c r="AA61" t="s">
        <v>935</v>
      </c>
    </row>
    <row r="62" spans="1:27" x14ac:dyDescent="0.25">
      <c r="A62" t="s">
        <v>173</v>
      </c>
      <c r="B62" t="s">
        <v>59</v>
      </c>
      <c r="C62" s="3">
        <v>300942001</v>
      </c>
      <c r="D62" s="1" t="s">
        <v>2319</v>
      </c>
      <c r="E62" t="s">
        <v>2192</v>
      </c>
      <c r="J62">
        <v>2</v>
      </c>
      <c r="K62" t="s">
        <v>10</v>
      </c>
      <c r="N62" s="2">
        <f t="shared" ca="1" si="0"/>
        <v>45265.582029745368</v>
      </c>
      <c r="O62" t="s">
        <v>275</v>
      </c>
      <c r="P62" t="s">
        <v>16</v>
      </c>
      <c r="Q62" t="s">
        <v>936</v>
      </c>
      <c r="R62" t="s">
        <v>937</v>
      </c>
      <c r="S62" t="s">
        <v>938</v>
      </c>
      <c r="T62" t="s">
        <v>939</v>
      </c>
      <c r="U62" t="s">
        <v>940</v>
      </c>
      <c r="V62" t="s">
        <v>941</v>
      </c>
      <c r="W62" t="s">
        <v>942</v>
      </c>
      <c r="X62" t="s">
        <v>943</v>
      </c>
      <c r="Y62" t="s">
        <v>944</v>
      </c>
      <c r="Z62" t="s">
        <v>945</v>
      </c>
      <c r="AA62" t="s">
        <v>946</v>
      </c>
    </row>
    <row r="63" spans="1:27" x14ac:dyDescent="0.25">
      <c r="A63" t="s">
        <v>174</v>
      </c>
      <c r="B63" t="s">
        <v>60</v>
      </c>
      <c r="C63" s="3">
        <v>300942001</v>
      </c>
      <c r="D63" s="1" t="s">
        <v>2306</v>
      </c>
      <c r="E63" t="s">
        <v>2193</v>
      </c>
      <c r="J63">
        <v>2</v>
      </c>
      <c r="K63" t="s">
        <v>10</v>
      </c>
      <c r="N63" s="2">
        <f t="shared" ca="1" si="0"/>
        <v>45265.582029745368</v>
      </c>
      <c r="O63" t="s">
        <v>275</v>
      </c>
      <c r="P63" t="s">
        <v>16</v>
      </c>
      <c r="Q63" t="s">
        <v>947</v>
      </c>
      <c r="R63" t="s">
        <v>948</v>
      </c>
      <c r="S63" t="s">
        <v>949</v>
      </c>
      <c r="T63" t="s">
        <v>950</v>
      </c>
      <c r="U63" t="s">
        <v>951</v>
      </c>
      <c r="V63" t="s">
        <v>952</v>
      </c>
      <c r="W63" t="s">
        <v>953</v>
      </c>
      <c r="X63" t="s">
        <v>954</v>
      </c>
      <c r="Y63" t="s">
        <v>955</v>
      </c>
      <c r="Z63" t="s">
        <v>956</v>
      </c>
      <c r="AA63" t="s">
        <v>957</v>
      </c>
    </row>
    <row r="64" spans="1:27" x14ac:dyDescent="0.25">
      <c r="A64" t="s">
        <v>2058</v>
      </c>
      <c r="B64" t="s">
        <v>2090</v>
      </c>
      <c r="C64" s="3">
        <v>300942001</v>
      </c>
      <c r="D64" s="1" t="s">
        <v>2311</v>
      </c>
      <c r="E64" t="s">
        <v>2194</v>
      </c>
      <c r="J64">
        <v>2</v>
      </c>
      <c r="K64" t="s">
        <v>10</v>
      </c>
      <c r="N64" s="2">
        <f t="shared" ca="1" si="0"/>
        <v>45265.582029745368</v>
      </c>
      <c r="O64" t="s">
        <v>275</v>
      </c>
      <c r="P64" t="s">
        <v>16</v>
      </c>
      <c r="Q64" t="s">
        <v>958</v>
      </c>
      <c r="R64" t="s">
        <v>959</v>
      </c>
      <c r="S64" t="s">
        <v>960</v>
      </c>
      <c r="T64" t="s">
        <v>961</v>
      </c>
      <c r="U64" t="s">
        <v>962</v>
      </c>
      <c r="V64" t="s">
        <v>963</v>
      </c>
      <c r="W64" t="s">
        <v>964</v>
      </c>
      <c r="X64" t="s">
        <v>965</v>
      </c>
      <c r="Y64" t="s">
        <v>966</v>
      </c>
      <c r="Z64" t="s">
        <v>967</v>
      </c>
      <c r="AA64" t="s">
        <v>968</v>
      </c>
    </row>
    <row r="65" spans="1:27" x14ac:dyDescent="0.25">
      <c r="A65" t="s">
        <v>175</v>
      </c>
      <c r="B65" t="s">
        <v>2091</v>
      </c>
      <c r="C65" s="3">
        <v>300942001</v>
      </c>
      <c r="D65" s="1" t="s">
        <v>2307</v>
      </c>
      <c r="E65" t="s">
        <v>2195</v>
      </c>
      <c r="J65">
        <v>3</v>
      </c>
      <c r="K65" t="s">
        <v>10</v>
      </c>
      <c r="N65" s="2">
        <f t="shared" ca="1" si="0"/>
        <v>45265.582029745368</v>
      </c>
      <c r="O65" t="s">
        <v>275</v>
      </c>
      <c r="P65" t="s">
        <v>16</v>
      </c>
      <c r="Q65" t="s">
        <v>969</v>
      </c>
      <c r="R65" t="s">
        <v>970</v>
      </c>
      <c r="S65" t="s">
        <v>971</v>
      </c>
      <c r="T65" t="s">
        <v>972</v>
      </c>
      <c r="U65" t="s">
        <v>973</v>
      </c>
      <c r="V65" t="s">
        <v>974</v>
      </c>
      <c r="W65" t="s">
        <v>975</v>
      </c>
      <c r="X65" t="s">
        <v>976</v>
      </c>
      <c r="Y65" t="s">
        <v>977</v>
      </c>
      <c r="Z65" t="s">
        <v>978</v>
      </c>
      <c r="AA65" t="s">
        <v>979</v>
      </c>
    </row>
    <row r="66" spans="1:27" x14ac:dyDescent="0.25">
      <c r="A66" t="s">
        <v>176</v>
      </c>
      <c r="B66" t="s">
        <v>61</v>
      </c>
      <c r="C66" s="3">
        <v>300942001</v>
      </c>
      <c r="D66" s="1" t="s">
        <v>2297</v>
      </c>
      <c r="E66" t="s">
        <v>2196</v>
      </c>
      <c r="J66">
        <v>3</v>
      </c>
      <c r="K66" t="s">
        <v>10</v>
      </c>
      <c r="N66" s="2">
        <f t="shared" ca="1" si="0"/>
        <v>45265.582029745368</v>
      </c>
      <c r="O66" t="s">
        <v>275</v>
      </c>
      <c r="P66" t="s">
        <v>16</v>
      </c>
      <c r="Q66" t="s">
        <v>980</v>
      </c>
      <c r="R66" t="s">
        <v>981</v>
      </c>
      <c r="S66" t="s">
        <v>982</v>
      </c>
      <c r="T66" t="s">
        <v>983</v>
      </c>
      <c r="U66" t="s">
        <v>984</v>
      </c>
      <c r="V66" t="s">
        <v>985</v>
      </c>
      <c r="W66" t="s">
        <v>986</v>
      </c>
      <c r="X66" t="s">
        <v>987</v>
      </c>
      <c r="Y66" t="s">
        <v>988</v>
      </c>
      <c r="Z66" t="s">
        <v>989</v>
      </c>
      <c r="AA66" t="s">
        <v>990</v>
      </c>
    </row>
    <row r="67" spans="1:27" x14ac:dyDescent="0.25">
      <c r="A67" t="s">
        <v>177</v>
      </c>
      <c r="B67" t="s">
        <v>62</v>
      </c>
      <c r="C67" s="3">
        <v>300942001</v>
      </c>
      <c r="D67" s="1" t="s">
        <v>2320</v>
      </c>
      <c r="E67" t="s">
        <v>2197</v>
      </c>
      <c r="J67">
        <v>3</v>
      </c>
      <c r="K67" t="s">
        <v>10</v>
      </c>
      <c r="N67" s="2">
        <f t="shared" ca="1" si="0"/>
        <v>45265.582029745368</v>
      </c>
      <c r="O67" t="s">
        <v>275</v>
      </c>
      <c r="P67" t="s">
        <v>16</v>
      </c>
      <c r="Q67" t="s">
        <v>991</v>
      </c>
      <c r="R67" t="s">
        <v>992</v>
      </c>
      <c r="S67" t="s">
        <v>993</v>
      </c>
      <c r="T67" t="s">
        <v>994</v>
      </c>
      <c r="U67" t="s">
        <v>995</v>
      </c>
      <c r="V67" t="s">
        <v>996</v>
      </c>
      <c r="W67" t="s">
        <v>997</v>
      </c>
      <c r="X67" t="s">
        <v>998</v>
      </c>
      <c r="Y67" t="s">
        <v>999</v>
      </c>
      <c r="Z67" t="s">
        <v>1000</v>
      </c>
      <c r="AA67" t="s">
        <v>1001</v>
      </c>
    </row>
    <row r="68" spans="1:27" x14ac:dyDescent="0.25">
      <c r="A68" t="s">
        <v>178</v>
      </c>
      <c r="B68" t="s">
        <v>2092</v>
      </c>
      <c r="C68" s="3">
        <v>300942001</v>
      </c>
      <c r="D68" s="1" t="s">
        <v>2321</v>
      </c>
      <c r="E68" t="s">
        <v>2198</v>
      </c>
      <c r="J68">
        <v>2</v>
      </c>
      <c r="K68" t="s">
        <v>10</v>
      </c>
      <c r="N68" s="2">
        <f t="shared" ref="N68:N131" ca="1" si="1">+NOW()</f>
        <v>45265.582029745368</v>
      </c>
      <c r="O68" t="s">
        <v>275</v>
      </c>
      <c r="P68" t="s">
        <v>16</v>
      </c>
      <c r="Q68" t="s">
        <v>1002</v>
      </c>
      <c r="R68" t="s">
        <v>1003</v>
      </c>
      <c r="S68" t="s">
        <v>1004</v>
      </c>
      <c r="T68" t="s">
        <v>1005</v>
      </c>
      <c r="U68" t="s">
        <v>1006</v>
      </c>
      <c r="V68" t="s">
        <v>1007</v>
      </c>
      <c r="W68" t="s">
        <v>1008</v>
      </c>
      <c r="X68" t="s">
        <v>1009</v>
      </c>
      <c r="Y68" t="s">
        <v>1010</v>
      </c>
      <c r="Z68" t="s">
        <v>1011</v>
      </c>
      <c r="AA68" t="s">
        <v>1012</v>
      </c>
    </row>
    <row r="69" spans="1:27" x14ac:dyDescent="0.25">
      <c r="A69" t="s">
        <v>179</v>
      </c>
      <c r="B69" t="s">
        <v>63</v>
      </c>
      <c r="C69" s="3">
        <v>300942001</v>
      </c>
      <c r="D69" s="1" t="s">
        <v>2310</v>
      </c>
      <c r="E69" t="s">
        <v>2199</v>
      </c>
      <c r="J69">
        <v>2</v>
      </c>
      <c r="K69" t="s">
        <v>10</v>
      </c>
      <c r="N69" s="2">
        <f t="shared" ca="1" si="1"/>
        <v>45265.582029745368</v>
      </c>
      <c r="O69" t="s">
        <v>275</v>
      </c>
      <c r="P69" t="s">
        <v>16</v>
      </c>
      <c r="Q69" t="s">
        <v>1013</v>
      </c>
      <c r="R69" t="s">
        <v>1014</v>
      </c>
      <c r="S69" t="s">
        <v>1015</v>
      </c>
      <c r="T69" t="s">
        <v>1016</v>
      </c>
      <c r="U69" t="s">
        <v>1017</v>
      </c>
      <c r="V69" t="s">
        <v>1018</v>
      </c>
      <c r="W69" t="s">
        <v>1019</v>
      </c>
      <c r="X69" t="s">
        <v>1020</v>
      </c>
      <c r="Y69" t="s">
        <v>1021</v>
      </c>
      <c r="Z69" t="s">
        <v>1022</v>
      </c>
      <c r="AA69" t="s">
        <v>1023</v>
      </c>
    </row>
    <row r="70" spans="1:27" x14ac:dyDescent="0.25">
      <c r="A70" t="s">
        <v>180</v>
      </c>
      <c r="B70" t="s">
        <v>64</v>
      </c>
      <c r="C70" s="3">
        <v>300942001</v>
      </c>
      <c r="D70" s="1" t="s">
        <v>2322</v>
      </c>
      <c r="E70" t="s">
        <v>2200</v>
      </c>
      <c r="J70">
        <v>2</v>
      </c>
      <c r="K70" t="s">
        <v>10</v>
      </c>
      <c r="N70" s="2">
        <f t="shared" ca="1" si="1"/>
        <v>45265.582029745368</v>
      </c>
      <c r="O70" t="s">
        <v>275</v>
      </c>
      <c r="P70" t="s">
        <v>16</v>
      </c>
      <c r="Q70" t="s">
        <v>1024</v>
      </c>
      <c r="R70" t="s">
        <v>1025</v>
      </c>
      <c r="S70" t="s">
        <v>1026</v>
      </c>
      <c r="T70" t="s">
        <v>1027</v>
      </c>
      <c r="U70" t="s">
        <v>1028</v>
      </c>
      <c r="V70" t="s">
        <v>1029</v>
      </c>
      <c r="W70" t="s">
        <v>1030</v>
      </c>
      <c r="X70" t="s">
        <v>1031</v>
      </c>
      <c r="Y70" t="s">
        <v>1032</v>
      </c>
      <c r="Z70" t="s">
        <v>1033</v>
      </c>
      <c r="AA70" t="s">
        <v>1034</v>
      </c>
    </row>
    <row r="71" spans="1:27" x14ac:dyDescent="0.25">
      <c r="A71" t="s">
        <v>181</v>
      </c>
      <c r="B71" t="s">
        <v>65</v>
      </c>
      <c r="C71" s="3">
        <v>300942001</v>
      </c>
      <c r="D71" s="1" t="s">
        <v>2323</v>
      </c>
      <c r="E71" t="s">
        <v>2201</v>
      </c>
      <c r="J71">
        <v>3</v>
      </c>
      <c r="K71" t="s">
        <v>10</v>
      </c>
      <c r="N71" s="2">
        <f t="shared" ca="1" si="1"/>
        <v>45265.582029745368</v>
      </c>
      <c r="O71" t="s">
        <v>275</v>
      </c>
      <c r="P71" t="s">
        <v>16</v>
      </c>
      <c r="Q71" t="s">
        <v>1035</v>
      </c>
      <c r="R71" t="s">
        <v>1036</v>
      </c>
      <c r="S71" t="s">
        <v>1037</v>
      </c>
      <c r="T71" t="s">
        <v>1038</v>
      </c>
      <c r="U71" t="s">
        <v>1039</v>
      </c>
      <c r="V71" t="s">
        <v>1040</v>
      </c>
      <c r="W71" t="s">
        <v>1041</v>
      </c>
      <c r="X71" t="s">
        <v>1042</v>
      </c>
      <c r="Y71" t="s">
        <v>1043</v>
      </c>
      <c r="Z71" t="s">
        <v>1044</v>
      </c>
      <c r="AA71" t="s">
        <v>1045</v>
      </c>
    </row>
    <row r="72" spans="1:27" x14ac:dyDescent="0.25">
      <c r="A72" t="s">
        <v>182</v>
      </c>
      <c r="B72" t="s">
        <v>2093</v>
      </c>
      <c r="C72" s="3">
        <v>3600432744</v>
      </c>
      <c r="D72" s="1" t="s">
        <v>2318</v>
      </c>
      <c r="E72" t="s">
        <v>2202</v>
      </c>
      <c r="J72">
        <v>3</v>
      </c>
      <c r="K72" t="s">
        <v>10</v>
      </c>
      <c r="N72" s="2">
        <f t="shared" ca="1" si="1"/>
        <v>45265.582029745368</v>
      </c>
      <c r="O72" t="s">
        <v>275</v>
      </c>
      <c r="P72" t="s">
        <v>16</v>
      </c>
      <c r="Q72" t="s">
        <v>1046</v>
      </c>
      <c r="R72" t="s">
        <v>1047</v>
      </c>
      <c r="S72" t="s">
        <v>1048</v>
      </c>
      <c r="T72" t="s">
        <v>1049</v>
      </c>
      <c r="U72" t="s">
        <v>1050</v>
      </c>
      <c r="V72" t="s">
        <v>1051</v>
      </c>
      <c r="W72" t="s">
        <v>1052</v>
      </c>
      <c r="X72" t="s">
        <v>1053</v>
      </c>
      <c r="Y72" t="s">
        <v>1054</v>
      </c>
      <c r="Z72" t="s">
        <v>1055</v>
      </c>
      <c r="AA72" t="s">
        <v>1056</v>
      </c>
    </row>
    <row r="73" spans="1:27" x14ac:dyDescent="0.25">
      <c r="A73" t="s">
        <v>183</v>
      </c>
      <c r="B73" t="s">
        <v>2094</v>
      </c>
      <c r="C73" s="3">
        <v>3600432744</v>
      </c>
      <c r="D73" s="1" t="s">
        <v>2299</v>
      </c>
      <c r="E73" t="s">
        <v>2203</v>
      </c>
      <c r="J73">
        <v>3</v>
      </c>
      <c r="K73" t="s">
        <v>10</v>
      </c>
      <c r="N73" s="2">
        <f t="shared" ca="1" si="1"/>
        <v>45265.582029745368</v>
      </c>
      <c r="O73" t="s">
        <v>275</v>
      </c>
      <c r="P73" t="s">
        <v>16</v>
      </c>
      <c r="Q73" t="s">
        <v>1057</v>
      </c>
      <c r="R73" t="s">
        <v>1058</v>
      </c>
      <c r="S73" t="s">
        <v>1059</v>
      </c>
      <c r="T73" t="s">
        <v>1060</v>
      </c>
      <c r="U73" t="s">
        <v>1061</v>
      </c>
      <c r="V73" t="s">
        <v>1062</v>
      </c>
      <c r="W73" t="s">
        <v>1063</v>
      </c>
      <c r="X73" t="s">
        <v>1064</v>
      </c>
      <c r="Y73" t="s">
        <v>1065</v>
      </c>
      <c r="Z73" t="s">
        <v>1066</v>
      </c>
      <c r="AA73" t="s">
        <v>1067</v>
      </c>
    </row>
    <row r="74" spans="1:27" x14ac:dyDescent="0.25">
      <c r="A74" t="s">
        <v>184</v>
      </c>
      <c r="B74" t="s">
        <v>2095</v>
      </c>
      <c r="C74" s="3">
        <v>3600432744</v>
      </c>
      <c r="D74" s="1" t="s">
        <v>2303</v>
      </c>
      <c r="E74" t="s">
        <v>2204</v>
      </c>
      <c r="J74">
        <v>3</v>
      </c>
      <c r="K74" t="s">
        <v>10</v>
      </c>
      <c r="N74" s="2">
        <f t="shared" ca="1" si="1"/>
        <v>45265.582029745368</v>
      </c>
      <c r="O74" t="s">
        <v>275</v>
      </c>
      <c r="P74" t="s">
        <v>16</v>
      </c>
      <c r="Q74" t="s">
        <v>1068</v>
      </c>
      <c r="R74" t="s">
        <v>1069</v>
      </c>
      <c r="S74" t="s">
        <v>1070</v>
      </c>
      <c r="T74" t="s">
        <v>1071</v>
      </c>
      <c r="U74" t="s">
        <v>1072</v>
      </c>
      <c r="V74" t="s">
        <v>1073</v>
      </c>
      <c r="W74" t="s">
        <v>1074</v>
      </c>
      <c r="X74" t="s">
        <v>1075</v>
      </c>
      <c r="Y74" t="s">
        <v>1076</v>
      </c>
      <c r="Z74" t="s">
        <v>1077</v>
      </c>
      <c r="AA74" t="s">
        <v>1078</v>
      </c>
    </row>
    <row r="75" spans="1:27" x14ac:dyDescent="0.25">
      <c r="A75" t="s">
        <v>185</v>
      </c>
      <c r="B75" t="s">
        <v>2096</v>
      </c>
      <c r="C75" s="3">
        <v>3600432744</v>
      </c>
      <c r="D75" s="1" t="s">
        <v>2305</v>
      </c>
      <c r="E75" t="s">
        <v>2205</v>
      </c>
      <c r="J75">
        <v>3</v>
      </c>
      <c r="K75" t="s">
        <v>10</v>
      </c>
      <c r="N75" s="2">
        <f t="shared" ca="1" si="1"/>
        <v>45265.582029745368</v>
      </c>
      <c r="O75" t="s">
        <v>275</v>
      </c>
      <c r="P75" t="s">
        <v>16</v>
      </c>
      <c r="Q75" t="s">
        <v>1079</v>
      </c>
      <c r="R75" t="s">
        <v>1080</v>
      </c>
      <c r="S75" t="s">
        <v>1081</v>
      </c>
      <c r="T75" t="s">
        <v>1082</v>
      </c>
      <c r="U75" t="s">
        <v>1083</v>
      </c>
      <c r="V75" t="s">
        <v>1084</v>
      </c>
      <c r="W75" t="s">
        <v>1085</v>
      </c>
      <c r="X75" t="s">
        <v>1086</v>
      </c>
      <c r="Y75" t="s">
        <v>1087</v>
      </c>
      <c r="Z75" t="s">
        <v>1088</v>
      </c>
      <c r="AA75" t="s">
        <v>1089</v>
      </c>
    </row>
    <row r="76" spans="1:27" x14ac:dyDescent="0.25">
      <c r="A76" t="s">
        <v>186</v>
      </c>
      <c r="B76" t="s">
        <v>2097</v>
      </c>
      <c r="C76" s="3">
        <v>3600432744</v>
      </c>
      <c r="D76" s="1" t="s">
        <v>2320</v>
      </c>
      <c r="E76" t="s">
        <v>2206</v>
      </c>
      <c r="J76">
        <v>3</v>
      </c>
      <c r="K76" t="s">
        <v>10</v>
      </c>
      <c r="N76" s="2">
        <f t="shared" ca="1" si="1"/>
        <v>45265.582029745368</v>
      </c>
      <c r="O76" t="s">
        <v>275</v>
      </c>
      <c r="P76" t="s">
        <v>16</v>
      </c>
      <c r="Q76" t="s">
        <v>1090</v>
      </c>
      <c r="R76" t="s">
        <v>1091</v>
      </c>
      <c r="S76" t="s">
        <v>1092</v>
      </c>
      <c r="T76" t="s">
        <v>1093</v>
      </c>
      <c r="U76" t="s">
        <v>1094</v>
      </c>
      <c r="V76" t="s">
        <v>1095</v>
      </c>
      <c r="W76" t="s">
        <v>1096</v>
      </c>
      <c r="X76" t="s">
        <v>1097</v>
      </c>
      <c r="Y76" t="s">
        <v>1098</v>
      </c>
      <c r="Z76" t="s">
        <v>1099</v>
      </c>
      <c r="AA76" t="s">
        <v>1100</v>
      </c>
    </row>
    <row r="77" spans="1:27" x14ac:dyDescent="0.25">
      <c r="A77" t="s">
        <v>187</v>
      </c>
      <c r="B77" t="s">
        <v>2098</v>
      </c>
      <c r="C77" s="3">
        <v>3600432744</v>
      </c>
      <c r="D77" s="1" t="s">
        <v>2297</v>
      </c>
      <c r="E77" t="s">
        <v>2207</v>
      </c>
      <c r="J77">
        <v>3</v>
      </c>
      <c r="K77" t="s">
        <v>10</v>
      </c>
      <c r="N77" s="2">
        <f t="shared" ca="1" si="1"/>
        <v>45265.582029745368</v>
      </c>
      <c r="O77" t="s">
        <v>275</v>
      </c>
      <c r="P77" t="s">
        <v>16</v>
      </c>
      <c r="Q77" t="s">
        <v>1101</v>
      </c>
      <c r="R77" t="s">
        <v>1102</v>
      </c>
      <c r="S77" t="s">
        <v>1103</v>
      </c>
      <c r="T77" t="s">
        <v>1104</v>
      </c>
      <c r="U77" t="s">
        <v>1105</v>
      </c>
      <c r="V77" t="s">
        <v>1106</v>
      </c>
      <c r="W77" t="s">
        <v>1107</v>
      </c>
      <c r="X77" t="s">
        <v>1108</v>
      </c>
      <c r="Y77" t="s">
        <v>1109</v>
      </c>
      <c r="Z77" t="s">
        <v>1110</v>
      </c>
      <c r="AA77" t="s">
        <v>1111</v>
      </c>
    </row>
    <row r="78" spans="1:27" x14ac:dyDescent="0.25">
      <c r="A78" t="s">
        <v>188</v>
      </c>
      <c r="B78" t="s">
        <v>2099</v>
      </c>
      <c r="C78" s="3">
        <v>3600432744</v>
      </c>
      <c r="D78" s="1" t="s">
        <v>2300</v>
      </c>
      <c r="E78" t="s">
        <v>2208</v>
      </c>
      <c r="J78">
        <v>3</v>
      </c>
      <c r="K78" t="s">
        <v>10</v>
      </c>
      <c r="N78" s="2">
        <f t="shared" ca="1" si="1"/>
        <v>45265.582029745368</v>
      </c>
      <c r="O78" t="s">
        <v>275</v>
      </c>
      <c r="P78" t="s">
        <v>16</v>
      </c>
      <c r="Q78" t="s">
        <v>1112</v>
      </c>
      <c r="R78" t="s">
        <v>1113</v>
      </c>
      <c r="S78" t="s">
        <v>1114</v>
      </c>
      <c r="T78" t="s">
        <v>1115</v>
      </c>
      <c r="U78" t="s">
        <v>1116</v>
      </c>
      <c r="V78" t="s">
        <v>1117</v>
      </c>
      <c r="W78" t="s">
        <v>1118</v>
      </c>
      <c r="X78" t="s">
        <v>1119</v>
      </c>
      <c r="Y78" t="s">
        <v>1120</v>
      </c>
      <c r="Z78" t="s">
        <v>1121</v>
      </c>
      <c r="AA78" t="s">
        <v>1122</v>
      </c>
    </row>
    <row r="79" spans="1:27" x14ac:dyDescent="0.25">
      <c r="A79" t="s">
        <v>189</v>
      </c>
      <c r="B79" t="s">
        <v>2100</v>
      </c>
      <c r="C79" s="3">
        <v>3600432744</v>
      </c>
      <c r="D79" s="1" t="s">
        <v>2294</v>
      </c>
      <c r="E79" t="s">
        <v>2209</v>
      </c>
      <c r="J79">
        <v>3</v>
      </c>
      <c r="K79" t="s">
        <v>10</v>
      </c>
      <c r="N79" s="2">
        <f t="shared" ca="1" si="1"/>
        <v>45265.582029745368</v>
      </c>
      <c r="O79" t="s">
        <v>275</v>
      </c>
      <c r="P79" t="s">
        <v>16</v>
      </c>
      <c r="Q79" t="s">
        <v>1123</v>
      </c>
      <c r="R79" t="s">
        <v>1124</v>
      </c>
      <c r="S79" t="s">
        <v>1125</v>
      </c>
      <c r="T79" t="s">
        <v>1126</v>
      </c>
      <c r="U79" t="s">
        <v>1127</v>
      </c>
      <c r="V79" t="s">
        <v>1128</v>
      </c>
      <c r="W79" t="s">
        <v>1129</v>
      </c>
      <c r="X79" t="s">
        <v>1130</v>
      </c>
      <c r="Y79" t="s">
        <v>1131</v>
      </c>
      <c r="Z79" t="s">
        <v>1132</v>
      </c>
      <c r="AA79" t="s">
        <v>1133</v>
      </c>
    </row>
    <row r="80" spans="1:27" x14ac:dyDescent="0.25">
      <c r="A80" t="s">
        <v>190</v>
      </c>
      <c r="B80" t="s">
        <v>2101</v>
      </c>
      <c r="C80" s="3">
        <v>3600432744</v>
      </c>
      <c r="D80" s="1" t="s">
        <v>2301</v>
      </c>
      <c r="E80" t="s">
        <v>2210</v>
      </c>
      <c r="J80">
        <v>3</v>
      </c>
      <c r="K80" t="s">
        <v>10</v>
      </c>
      <c r="N80" s="2">
        <f t="shared" ca="1" si="1"/>
        <v>45265.582029745368</v>
      </c>
      <c r="O80" t="s">
        <v>275</v>
      </c>
      <c r="P80" t="s">
        <v>16</v>
      </c>
      <c r="Q80" t="s">
        <v>1134</v>
      </c>
      <c r="R80" t="s">
        <v>1135</v>
      </c>
      <c r="S80" t="s">
        <v>1136</v>
      </c>
      <c r="T80" t="s">
        <v>1137</v>
      </c>
      <c r="U80" t="s">
        <v>1138</v>
      </c>
      <c r="V80" t="s">
        <v>1139</v>
      </c>
      <c r="W80" t="s">
        <v>1140</v>
      </c>
      <c r="X80" t="s">
        <v>1141</v>
      </c>
      <c r="Y80" t="s">
        <v>1142</v>
      </c>
      <c r="Z80" t="s">
        <v>1143</v>
      </c>
      <c r="AA80" t="s">
        <v>1144</v>
      </c>
    </row>
    <row r="81" spans="1:27" x14ac:dyDescent="0.25">
      <c r="A81" t="s">
        <v>191</v>
      </c>
      <c r="B81" t="s">
        <v>2102</v>
      </c>
      <c r="C81" s="3">
        <v>3600432744</v>
      </c>
      <c r="D81" s="1" t="s">
        <v>2293</v>
      </c>
      <c r="E81" t="s">
        <v>2211</v>
      </c>
      <c r="J81">
        <v>3</v>
      </c>
      <c r="K81" t="s">
        <v>10</v>
      </c>
      <c r="N81" s="2">
        <f t="shared" ca="1" si="1"/>
        <v>45265.582029745368</v>
      </c>
      <c r="O81" t="s">
        <v>275</v>
      </c>
      <c r="P81" t="s">
        <v>16</v>
      </c>
      <c r="Q81" t="s">
        <v>1145</v>
      </c>
      <c r="R81" t="s">
        <v>1146</v>
      </c>
      <c r="S81" t="s">
        <v>1147</v>
      </c>
      <c r="T81" t="s">
        <v>1148</v>
      </c>
      <c r="U81" t="s">
        <v>1149</v>
      </c>
      <c r="V81" t="s">
        <v>1150</v>
      </c>
      <c r="W81" t="s">
        <v>1151</v>
      </c>
      <c r="X81" t="s">
        <v>1152</v>
      </c>
      <c r="Y81" t="s">
        <v>1153</v>
      </c>
      <c r="Z81" t="s">
        <v>1154</v>
      </c>
      <c r="AA81" t="s">
        <v>1155</v>
      </c>
    </row>
    <row r="82" spans="1:27" x14ac:dyDescent="0.25">
      <c r="A82" t="s">
        <v>192</v>
      </c>
      <c r="B82" t="s">
        <v>2103</v>
      </c>
      <c r="C82" s="3">
        <v>3600432744</v>
      </c>
      <c r="D82" s="1" t="s">
        <v>2304</v>
      </c>
      <c r="E82" t="s">
        <v>2212</v>
      </c>
      <c r="J82">
        <v>3</v>
      </c>
      <c r="K82" t="s">
        <v>10</v>
      </c>
      <c r="N82" s="2">
        <f t="shared" ca="1" si="1"/>
        <v>45265.582029745368</v>
      </c>
      <c r="O82" t="s">
        <v>275</v>
      </c>
      <c r="P82" t="s">
        <v>16</v>
      </c>
      <c r="Q82" t="s">
        <v>1156</v>
      </c>
      <c r="R82" t="s">
        <v>1157</v>
      </c>
      <c r="S82" t="s">
        <v>1158</v>
      </c>
      <c r="T82" t="s">
        <v>1159</v>
      </c>
      <c r="U82" t="s">
        <v>1160</v>
      </c>
      <c r="V82" t="s">
        <v>1161</v>
      </c>
      <c r="W82" t="s">
        <v>1162</v>
      </c>
      <c r="X82" t="s">
        <v>1163</v>
      </c>
      <c r="Y82" t="s">
        <v>1164</v>
      </c>
      <c r="Z82" t="s">
        <v>1165</v>
      </c>
      <c r="AA82" t="s">
        <v>1166</v>
      </c>
    </row>
    <row r="83" spans="1:27" x14ac:dyDescent="0.25">
      <c r="A83" t="s">
        <v>193</v>
      </c>
      <c r="B83" t="s">
        <v>2104</v>
      </c>
      <c r="C83" s="3">
        <v>3600432744</v>
      </c>
      <c r="D83" s="1" t="s">
        <v>2308</v>
      </c>
      <c r="E83" t="s">
        <v>2213</v>
      </c>
      <c r="J83">
        <v>3</v>
      </c>
      <c r="K83" t="s">
        <v>10</v>
      </c>
      <c r="N83" s="2">
        <f t="shared" ca="1" si="1"/>
        <v>45265.582029745368</v>
      </c>
      <c r="O83" t="s">
        <v>275</v>
      </c>
      <c r="P83" t="s">
        <v>16</v>
      </c>
      <c r="Q83" t="s">
        <v>1167</v>
      </c>
      <c r="R83" t="s">
        <v>1168</v>
      </c>
      <c r="S83" t="s">
        <v>1169</v>
      </c>
      <c r="T83" t="s">
        <v>1170</v>
      </c>
      <c r="U83" t="s">
        <v>1171</v>
      </c>
      <c r="V83" t="s">
        <v>1172</v>
      </c>
      <c r="W83" t="s">
        <v>1173</v>
      </c>
      <c r="X83" t="s">
        <v>1174</v>
      </c>
      <c r="Y83" t="s">
        <v>1175</v>
      </c>
      <c r="Z83" t="s">
        <v>1176</v>
      </c>
      <c r="AA83" t="s">
        <v>1177</v>
      </c>
    </row>
    <row r="84" spans="1:27" x14ac:dyDescent="0.25">
      <c r="A84" t="s">
        <v>194</v>
      </c>
      <c r="B84" t="s">
        <v>2105</v>
      </c>
      <c r="C84" s="3">
        <v>302612016</v>
      </c>
      <c r="D84" s="1" t="s">
        <v>2299</v>
      </c>
      <c r="E84" t="s">
        <v>2214</v>
      </c>
      <c r="J84">
        <v>5</v>
      </c>
      <c r="K84" t="s">
        <v>274</v>
      </c>
      <c r="N84" s="2">
        <f t="shared" ca="1" si="1"/>
        <v>45265.582029745368</v>
      </c>
      <c r="O84" t="s">
        <v>275</v>
      </c>
      <c r="P84" t="s">
        <v>16</v>
      </c>
      <c r="Q84" t="s">
        <v>1178</v>
      </c>
      <c r="R84" t="s">
        <v>1179</v>
      </c>
      <c r="S84" t="s">
        <v>1180</v>
      </c>
      <c r="T84" t="s">
        <v>1181</v>
      </c>
      <c r="U84" t="s">
        <v>1182</v>
      </c>
      <c r="V84" t="s">
        <v>1183</v>
      </c>
      <c r="W84" t="s">
        <v>1184</v>
      </c>
      <c r="X84" t="s">
        <v>1185</v>
      </c>
      <c r="Y84" t="s">
        <v>1186</v>
      </c>
      <c r="Z84" t="s">
        <v>1187</v>
      </c>
      <c r="AA84" t="s">
        <v>1188</v>
      </c>
    </row>
    <row r="85" spans="1:27" x14ac:dyDescent="0.25">
      <c r="A85" t="s">
        <v>195</v>
      </c>
      <c r="B85" t="s">
        <v>66</v>
      </c>
      <c r="C85" s="3">
        <v>302539158</v>
      </c>
      <c r="D85" s="1" t="s">
        <v>2299</v>
      </c>
      <c r="E85" t="s">
        <v>2215</v>
      </c>
      <c r="J85">
        <v>5</v>
      </c>
      <c r="K85" t="s">
        <v>274</v>
      </c>
      <c r="N85" s="2">
        <f t="shared" ca="1" si="1"/>
        <v>45265.582029745368</v>
      </c>
      <c r="O85" t="s">
        <v>275</v>
      </c>
      <c r="P85" t="s">
        <v>16</v>
      </c>
      <c r="Q85" t="s">
        <v>1189</v>
      </c>
      <c r="R85" t="s">
        <v>1190</v>
      </c>
      <c r="S85" t="s">
        <v>1191</v>
      </c>
      <c r="T85" t="s">
        <v>1192</v>
      </c>
      <c r="U85" t="s">
        <v>1193</v>
      </c>
      <c r="V85" t="s">
        <v>1194</v>
      </c>
      <c r="W85" t="s">
        <v>1195</v>
      </c>
      <c r="X85" t="s">
        <v>1196</v>
      </c>
      <c r="Y85" t="s">
        <v>1197</v>
      </c>
      <c r="Z85" t="s">
        <v>1198</v>
      </c>
      <c r="AA85" t="s">
        <v>1199</v>
      </c>
    </row>
    <row r="86" spans="1:27" x14ac:dyDescent="0.25">
      <c r="A86" t="s">
        <v>196</v>
      </c>
      <c r="B86" t="s">
        <v>67</v>
      </c>
      <c r="C86" s="3">
        <v>303430146</v>
      </c>
      <c r="D86" s="1" t="s">
        <v>2299</v>
      </c>
      <c r="E86" t="s">
        <v>2216</v>
      </c>
      <c r="J86">
        <v>5</v>
      </c>
      <c r="K86" t="s">
        <v>274</v>
      </c>
      <c r="N86" s="2">
        <f t="shared" ca="1" si="1"/>
        <v>45265.582029745368</v>
      </c>
      <c r="O86" t="s">
        <v>275</v>
      </c>
      <c r="P86" t="s">
        <v>16</v>
      </c>
      <c r="Q86" t="s">
        <v>1200</v>
      </c>
      <c r="R86" t="s">
        <v>1201</v>
      </c>
      <c r="S86" t="s">
        <v>1202</v>
      </c>
      <c r="T86" t="s">
        <v>1203</v>
      </c>
      <c r="U86" t="s">
        <v>1204</v>
      </c>
      <c r="V86" t="s">
        <v>1205</v>
      </c>
      <c r="W86" t="s">
        <v>1206</v>
      </c>
      <c r="X86" t="s">
        <v>1207</v>
      </c>
      <c r="Y86" t="s">
        <v>1208</v>
      </c>
      <c r="Z86" t="s">
        <v>1209</v>
      </c>
      <c r="AA86" t="s">
        <v>1210</v>
      </c>
    </row>
    <row r="87" spans="1:27" x14ac:dyDescent="0.25">
      <c r="A87" t="s">
        <v>197</v>
      </c>
      <c r="B87" t="s">
        <v>68</v>
      </c>
      <c r="C87" s="3">
        <v>302210701</v>
      </c>
      <c r="D87" s="1" t="s">
        <v>2299</v>
      </c>
      <c r="E87" t="s">
        <v>2217</v>
      </c>
      <c r="J87">
        <v>5</v>
      </c>
      <c r="K87" t="s">
        <v>274</v>
      </c>
      <c r="N87" s="2">
        <f t="shared" ca="1" si="1"/>
        <v>45265.582029745368</v>
      </c>
      <c r="O87" t="s">
        <v>275</v>
      </c>
      <c r="P87" t="s">
        <v>16</v>
      </c>
      <c r="Q87" t="s">
        <v>1211</v>
      </c>
      <c r="R87" t="s">
        <v>1212</v>
      </c>
      <c r="S87" t="s">
        <v>1213</v>
      </c>
      <c r="T87" t="s">
        <v>1214</v>
      </c>
      <c r="U87" t="s">
        <v>1215</v>
      </c>
      <c r="V87" t="s">
        <v>1216</v>
      </c>
      <c r="W87" t="s">
        <v>1217</v>
      </c>
      <c r="X87" t="s">
        <v>1218</v>
      </c>
      <c r="Y87" t="s">
        <v>1219</v>
      </c>
      <c r="Z87" t="s">
        <v>1220</v>
      </c>
      <c r="AA87" t="s">
        <v>1221</v>
      </c>
    </row>
    <row r="88" spans="1:27" x14ac:dyDescent="0.25">
      <c r="A88" t="s">
        <v>198</v>
      </c>
      <c r="B88" t="s">
        <v>69</v>
      </c>
      <c r="C88" s="3">
        <v>304584325</v>
      </c>
      <c r="D88" s="1" t="s">
        <v>2299</v>
      </c>
      <c r="E88" t="s">
        <v>2218</v>
      </c>
      <c r="J88">
        <v>5</v>
      </c>
      <c r="K88" t="s">
        <v>274</v>
      </c>
      <c r="N88" s="2">
        <f t="shared" ca="1" si="1"/>
        <v>45265.582029745368</v>
      </c>
      <c r="O88" t="s">
        <v>275</v>
      </c>
      <c r="P88" t="s">
        <v>16</v>
      </c>
      <c r="Q88" t="s">
        <v>1222</v>
      </c>
      <c r="R88" t="s">
        <v>1223</v>
      </c>
      <c r="S88" t="s">
        <v>1224</v>
      </c>
      <c r="T88" t="s">
        <v>1225</v>
      </c>
      <c r="U88" t="s">
        <v>1226</v>
      </c>
      <c r="V88" t="s">
        <v>1227</v>
      </c>
      <c r="W88" t="s">
        <v>1228</v>
      </c>
      <c r="X88" t="s">
        <v>1229</v>
      </c>
      <c r="Y88" t="s">
        <v>1230</v>
      </c>
      <c r="Z88" t="s">
        <v>1231</v>
      </c>
      <c r="AA88" t="s">
        <v>1232</v>
      </c>
    </row>
    <row r="89" spans="1:27" x14ac:dyDescent="0.25">
      <c r="A89" t="s">
        <v>199</v>
      </c>
      <c r="B89" t="s">
        <v>70</v>
      </c>
      <c r="C89" s="3">
        <v>305934068</v>
      </c>
      <c r="D89" s="1" t="s">
        <v>2299</v>
      </c>
      <c r="E89" t="s">
        <v>2219</v>
      </c>
      <c r="J89">
        <v>5</v>
      </c>
      <c r="K89" t="s">
        <v>274</v>
      </c>
      <c r="N89" s="2">
        <f t="shared" ca="1" si="1"/>
        <v>45265.582029745368</v>
      </c>
      <c r="O89" t="s">
        <v>275</v>
      </c>
      <c r="P89" t="s">
        <v>16</v>
      </c>
      <c r="Q89" t="s">
        <v>1233</v>
      </c>
      <c r="R89" t="s">
        <v>1234</v>
      </c>
      <c r="S89" t="s">
        <v>1235</v>
      </c>
      <c r="T89" t="s">
        <v>1236</v>
      </c>
      <c r="U89" t="s">
        <v>1237</v>
      </c>
      <c r="V89" t="s">
        <v>1238</v>
      </c>
      <c r="W89" t="s">
        <v>1239</v>
      </c>
      <c r="X89" t="s">
        <v>1240</v>
      </c>
      <c r="Y89" t="s">
        <v>1241</v>
      </c>
      <c r="Z89" t="s">
        <v>1242</v>
      </c>
      <c r="AA89" t="s">
        <v>1243</v>
      </c>
    </row>
    <row r="90" spans="1:27" x14ac:dyDescent="0.25">
      <c r="A90" t="s">
        <v>200</v>
      </c>
      <c r="B90" t="s">
        <v>71</v>
      </c>
      <c r="D90" s="1" t="s">
        <v>2299</v>
      </c>
      <c r="E90" t="s">
        <v>2220</v>
      </c>
      <c r="J90">
        <v>5</v>
      </c>
      <c r="K90" t="s">
        <v>274</v>
      </c>
      <c r="N90" s="2">
        <f t="shared" ca="1" si="1"/>
        <v>45265.582029745368</v>
      </c>
      <c r="O90" t="s">
        <v>275</v>
      </c>
      <c r="P90" t="s">
        <v>16</v>
      </c>
      <c r="Q90" t="s">
        <v>1244</v>
      </c>
      <c r="R90" t="s">
        <v>1245</v>
      </c>
      <c r="S90" t="s">
        <v>1246</v>
      </c>
      <c r="T90" t="s">
        <v>1247</v>
      </c>
      <c r="U90" t="s">
        <v>1248</v>
      </c>
      <c r="V90" t="s">
        <v>1249</v>
      </c>
      <c r="W90" t="s">
        <v>1250</v>
      </c>
      <c r="X90" t="s">
        <v>1251</v>
      </c>
      <c r="Y90" t="s">
        <v>1252</v>
      </c>
      <c r="Z90" t="s">
        <v>1253</v>
      </c>
      <c r="AA90" t="s">
        <v>1254</v>
      </c>
    </row>
    <row r="91" spans="1:27" x14ac:dyDescent="0.25">
      <c r="A91" t="s">
        <v>201</v>
      </c>
      <c r="B91" t="s">
        <v>72</v>
      </c>
      <c r="D91" s="1" t="s">
        <v>2299</v>
      </c>
      <c r="E91" t="s">
        <v>2221</v>
      </c>
      <c r="J91">
        <v>5</v>
      </c>
      <c r="K91" t="s">
        <v>274</v>
      </c>
      <c r="N91" s="2">
        <f t="shared" ca="1" si="1"/>
        <v>45265.582029745368</v>
      </c>
      <c r="O91" t="s">
        <v>275</v>
      </c>
      <c r="P91" t="s">
        <v>16</v>
      </c>
      <c r="Q91" t="s">
        <v>1255</v>
      </c>
      <c r="R91" t="s">
        <v>1256</v>
      </c>
      <c r="S91" t="s">
        <v>1257</v>
      </c>
      <c r="T91" t="s">
        <v>1258</v>
      </c>
      <c r="U91" t="s">
        <v>1259</v>
      </c>
      <c r="V91" t="s">
        <v>1260</v>
      </c>
      <c r="W91" t="s">
        <v>1261</v>
      </c>
      <c r="X91" t="s">
        <v>1262</v>
      </c>
      <c r="Y91" t="s">
        <v>1263</v>
      </c>
      <c r="Z91" t="s">
        <v>1264</v>
      </c>
      <c r="AA91" t="s">
        <v>1265</v>
      </c>
    </row>
    <row r="92" spans="1:27" x14ac:dyDescent="0.25">
      <c r="A92" t="s">
        <v>202</v>
      </c>
      <c r="B92" t="s">
        <v>73</v>
      </c>
      <c r="C92" s="3">
        <v>315326855</v>
      </c>
      <c r="D92" s="1" t="s">
        <v>2299</v>
      </c>
      <c r="E92" t="s">
        <v>2222</v>
      </c>
      <c r="J92">
        <v>5</v>
      </c>
      <c r="K92" t="s">
        <v>274</v>
      </c>
      <c r="N92" s="2">
        <f t="shared" ca="1" si="1"/>
        <v>45265.582029745368</v>
      </c>
      <c r="O92" t="s">
        <v>275</v>
      </c>
      <c r="P92" t="s">
        <v>16</v>
      </c>
      <c r="Q92" t="s">
        <v>1266</v>
      </c>
      <c r="R92" t="s">
        <v>1267</v>
      </c>
      <c r="S92" t="s">
        <v>1268</v>
      </c>
      <c r="T92" t="s">
        <v>1269</v>
      </c>
      <c r="U92" t="s">
        <v>1270</v>
      </c>
      <c r="V92" t="s">
        <v>1271</v>
      </c>
      <c r="W92" t="s">
        <v>1272</v>
      </c>
      <c r="X92" t="s">
        <v>1273</v>
      </c>
      <c r="Y92" t="s">
        <v>1274</v>
      </c>
      <c r="Z92" t="s">
        <v>1275</v>
      </c>
      <c r="AA92" t="s">
        <v>1276</v>
      </c>
    </row>
    <row r="93" spans="1:27" x14ac:dyDescent="0.25">
      <c r="A93" t="s">
        <v>203</v>
      </c>
      <c r="B93" t="s">
        <v>74</v>
      </c>
      <c r="C93" s="3">
        <v>303344306</v>
      </c>
      <c r="D93" s="1" t="s">
        <v>2299</v>
      </c>
      <c r="E93" t="s">
        <v>2223</v>
      </c>
      <c r="J93">
        <v>5</v>
      </c>
      <c r="K93" t="s">
        <v>274</v>
      </c>
      <c r="N93" s="2">
        <f t="shared" ca="1" si="1"/>
        <v>45265.582029745368</v>
      </c>
      <c r="O93" t="s">
        <v>275</v>
      </c>
      <c r="P93" t="s">
        <v>16</v>
      </c>
      <c r="Q93" t="s">
        <v>1277</v>
      </c>
      <c r="R93" t="s">
        <v>1278</v>
      </c>
      <c r="S93" t="s">
        <v>1279</v>
      </c>
      <c r="T93" t="s">
        <v>1280</v>
      </c>
      <c r="U93" t="s">
        <v>1281</v>
      </c>
      <c r="V93" t="s">
        <v>1282</v>
      </c>
      <c r="W93" t="s">
        <v>1283</v>
      </c>
      <c r="X93" t="s">
        <v>1284</v>
      </c>
      <c r="Y93" t="s">
        <v>1285</v>
      </c>
      <c r="Z93" t="s">
        <v>1286</v>
      </c>
      <c r="AA93" t="s">
        <v>1287</v>
      </c>
    </row>
    <row r="94" spans="1:27" x14ac:dyDescent="0.25">
      <c r="A94" t="s">
        <v>204</v>
      </c>
      <c r="B94" t="s">
        <v>75</v>
      </c>
      <c r="C94" s="3">
        <v>301449857</v>
      </c>
      <c r="D94" s="1" t="s">
        <v>2299</v>
      </c>
      <c r="E94" t="s">
        <v>2224</v>
      </c>
      <c r="J94">
        <v>5</v>
      </c>
      <c r="K94" t="s">
        <v>274</v>
      </c>
      <c r="N94" s="2">
        <f t="shared" ca="1" si="1"/>
        <v>45265.582029745368</v>
      </c>
      <c r="O94" t="s">
        <v>275</v>
      </c>
      <c r="P94" t="s">
        <v>16</v>
      </c>
      <c r="Q94" t="s">
        <v>1288</v>
      </c>
      <c r="R94" t="s">
        <v>1289</v>
      </c>
      <c r="S94" t="s">
        <v>1290</v>
      </c>
      <c r="T94" t="s">
        <v>1291</v>
      </c>
      <c r="U94" t="s">
        <v>1292</v>
      </c>
      <c r="V94" t="s">
        <v>1293</v>
      </c>
      <c r="W94" t="s">
        <v>1294</v>
      </c>
      <c r="X94" t="s">
        <v>1295</v>
      </c>
      <c r="Y94" t="s">
        <v>1296</v>
      </c>
      <c r="Z94" t="s">
        <v>1297</v>
      </c>
      <c r="AA94" t="s">
        <v>1298</v>
      </c>
    </row>
    <row r="95" spans="1:27" x14ac:dyDescent="0.25">
      <c r="A95" t="s">
        <v>205</v>
      </c>
      <c r="B95" t="s">
        <v>76</v>
      </c>
      <c r="C95" s="3">
        <v>301413755</v>
      </c>
      <c r="D95" s="1" t="s">
        <v>2299</v>
      </c>
      <c r="E95" t="s">
        <v>2225</v>
      </c>
      <c r="J95">
        <v>5</v>
      </c>
      <c r="K95" t="s">
        <v>274</v>
      </c>
      <c r="N95" s="2">
        <f t="shared" ca="1" si="1"/>
        <v>45265.582029745368</v>
      </c>
      <c r="O95" t="s">
        <v>275</v>
      </c>
      <c r="P95" t="s">
        <v>16</v>
      </c>
      <c r="Q95" t="s">
        <v>1299</v>
      </c>
      <c r="R95" t="s">
        <v>1300</v>
      </c>
      <c r="S95" t="s">
        <v>1301</v>
      </c>
      <c r="T95" t="s">
        <v>1302</v>
      </c>
      <c r="U95" t="s">
        <v>1303</v>
      </c>
      <c r="V95" t="s">
        <v>1304</v>
      </c>
      <c r="W95" t="s">
        <v>1305</v>
      </c>
      <c r="X95" t="s">
        <v>1306</v>
      </c>
      <c r="Y95" t="s">
        <v>1307</v>
      </c>
      <c r="Z95" t="s">
        <v>1308</v>
      </c>
      <c r="AA95" t="s">
        <v>1309</v>
      </c>
    </row>
    <row r="96" spans="1:27" x14ac:dyDescent="0.25">
      <c r="A96" t="s">
        <v>206</v>
      </c>
      <c r="B96" t="s">
        <v>77</v>
      </c>
      <c r="C96" s="3">
        <v>6001544726</v>
      </c>
      <c r="D96" s="1" t="s">
        <v>2299</v>
      </c>
      <c r="E96" t="s">
        <v>2226</v>
      </c>
      <c r="J96">
        <v>5</v>
      </c>
      <c r="K96" t="s">
        <v>274</v>
      </c>
      <c r="N96" s="2">
        <f t="shared" ca="1" si="1"/>
        <v>45265.582029745368</v>
      </c>
      <c r="O96" t="s">
        <v>275</v>
      </c>
      <c r="P96" t="s">
        <v>16</v>
      </c>
      <c r="Q96" t="s">
        <v>1310</v>
      </c>
      <c r="R96" t="s">
        <v>1311</v>
      </c>
      <c r="S96" t="s">
        <v>1312</v>
      </c>
      <c r="T96" t="s">
        <v>1313</v>
      </c>
      <c r="U96" t="s">
        <v>1314</v>
      </c>
      <c r="V96" t="s">
        <v>1315</v>
      </c>
      <c r="W96" t="s">
        <v>1316</v>
      </c>
      <c r="X96" t="s">
        <v>1317</v>
      </c>
      <c r="Y96" t="s">
        <v>1318</v>
      </c>
      <c r="Z96" t="s">
        <v>1319</v>
      </c>
      <c r="AA96" t="s">
        <v>1320</v>
      </c>
    </row>
    <row r="97" spans="1:27" x14ac:dyDescent="0.25">
      <c r="A97" t="s">
        <v>207</v>
      </c>
      <c r="B97" t="s">
        <v>78</v>
      </c>
      <c r="C97" s="3">
        <v>106265461</v>
      </c>
      <c r="D97" s="1" t="s">
        <v>2299</v>
      </c>
      <c r="E97" t="s">
        <v>2227</v>
      </c>
      <c r="J97">
        <v>5</v>
      </c>
      <c r="K97" t="s">
        <v>274</v>
      </c>
      <c r="N97" s="2">
        <f t="shared" ca="1" si="1"/>
        <v>45265.582029745368</v>
      </c>
      <c r="O97" t="s">
        <v>275</v>
      </c>
      <c r="P97" t="s">
        <v>16</v>
      </c>
      <c r="Q97" t="s">
        <v>1321</v>
      </c>
      <c r="R97" t="s">
        <v>1322</v>
      </c>
      <c r="S97" t="s">
        <v>1323</v>
      </c>
      <c r="T97" t="s">
        <v>1324</v>
      </c>
      <c r="U97" t="s">
        <v>1325</v>
      </c>
      <c r="V97" t="s">
        <v>1326</v>
      </c>
      <c r="W97" t="s">
        <v>1327</v>
      </c>
      <c r="X97" t="s">
        <v>1328</v>
      </c>
      <c r="Y97" t="s">
        <v>1329</v>
      </c>
      <c r="Z97" t="s">
        <v>1330</v>
      </c>
      <c r="AA97" t="s">
        <v>1331</v>
      </c>
    </row>
    <row r="98" spans="1:27" x14ac:dyDescent="0.25">
      <c r="A98" t="s">
        <v>208</v>
      </c>
      <c r="B98" t="s">
        <v>79</v>
      </c>
      <c r="D98" s="1" t="s">
        <v>2299</v>
      </c>
      <c r="E98" t="s">
        <v>2228</v>
      </c>
      <c r="J98">
        <v>5</v>
      </c>
      <c r="K98" t="s">
        <v>274</v>
      </c>
      <c r="N98" s="2">
        <f t="shared" ca="1" si="1"/>
        <v>45265.582029745368</v>
      </c>
      <c r="O98" t="s">
        <v>275</v>
      </c>
      <c r="P98" t="s">
        <v>16</v>
      </c>
      <c r="Q98" t="s">
        <v>1332</v>
      </c>
      <c r="R98" t="s">
        <v>1333</v>
      </c>
      <c r="S98" t="s">
        <v>1334</v>
      </c>
      <c r="T98" t="s">
        <v>1335</v>
      </c>
      <c r="U98" t="s">
        <v>1336</v>
      </c>
      <c r="V98" t="s">
        <v>1337</v>
      </c>
      <c r="W98" t="s">
        <v>1338</v>
      </c>
      <c r="X98" t="s">
        <v>1339</v>
      </c>
      <c r="Y98" t="s">
        <v>1340</v>
      </c>
      <c r="Z98" t="s">
        <v>1341</v>
      </c>
      <c r="AA98" t="s">
        <v>1342</v>
      </c>
    </row>
    <row r="99" spans="1:27" x14ac:dyDescent="0.25">
      <c r="A99" t="s">
        <v>209</v>
      </c>
      <c r="B99" t="s">
        <v>80</v>
      </c>
      <c r="C99" s="3">
        <v>302153228</v>
      </c>
      <c r="D99" s="1" t="s">
        <v>2299</v>
      </c>
      <c r="E99" t="s">
        <v>2229</v>
      </c>
      <c r="J99">
        <v>5</v>
      </c>
      <c r="K99" t="s">
        <v>274</v>
      </c>
      <c r="N99" s="2">
        <f t="shared" ca="1" si="1"/>
        <v>45265.582029745368</v>
      </c>
      <c r="O99" t="s">
        <v>275</v>
      </c>
      <c r="P99" t="s">
        <v>16</v>
      </c>
      <c r="Q99" t="s">
        <v>1343</v>
      </c>
      <c r="R99" t="s">
        <v>1344</v>
      </c>
      <c r="S99" t="s">
        <v>1345</v>
      </c>
      <c r="T99" t="s">
        <v>1346</v>
      </c>
      <c r="U99" t="s">
        <v>1347</v>
      </c>
      <c r="V99" t="s">
        <v>1348</v>
      </c>
      <c r="W99" t="s">
        <v>1349</v>
      </c>
      <c r="X99" t="s">
        <v>1350</v>
      </c>
      <c r="Y99" t="s">
        <v>1351</v>
      </c>
      <c r="Z99" t="s">
        <v>1352</v>
      </c>
      <c r="AA99" t="s">
        <v>1353</v>
      </c>
    </row>
    <row r="100" spans="1:27" x14ac:dyDescent="0.25">
      <c r="A100" t="s">
        <v>210</v>
      </c>
      <c r="B100" t="s">
        <v>81</v>
      </c>
      <c r="C100" s="3">
        <v>312037598</v>
      </c>
      <c r="D100" s="1" t="s">
        <v>2299</v>
      </c>
      <c r="E100" t="s">
        <v>2230</v>
      </c>
      <c r="J100">
        <v>5</v>
      </c>
      <c r="K100" t="s">
        <v>274</v>
      </c>
      <c r="N100" s="2">
        <f t="shared" ca="1" si="1"/>
        <v>45265.582029745368</v>
      </c>
      <c r="O100" t="s">
        <v>275</v>
      </c>
      <c r="P100" t="s">
        <v>16</v>
      </c>
      <c r="Q100" t="s">
        <v>1354</v>
      </c>
      <c r="R100" t="s">
        <v>1355</v>
      </c>
      <c r="S100" t="s">
        <v>1356</v>
      </c>
      <c r="T100" t="s">
        <v>1357</v>
      </c>
      <c r="U100" t="s">
        <v>1358</v>
      </c>
      <c r="V100" t="s">
        <v>1359</v>
      </c>
      <c r="W100" t="s">
        <v>1360</v>
      </c>
      <c r="X100" t="s">
        <v>1361</v>
      </c>
      <c r="Y100" t="s">
        <v>1362</v>
      </c>
      <c r="Z100" t="s">
        <v>1363</v>
      </c>
      <c r="AA100" t="s">
        <v>1364</v>
      </c>
    </row>
    <row r="101" spans="1:27" x14ac:dyDescent="0.25">
      <c r="A101" t="s">
        <v>211</v>
      </c>
      <c r="B101" t="s">
        <v>2106</v>
      </c>
      <c r="C101" s="3">
        <v>303258897</v>
      </c>
      <c r="D101" s="1" t="s">
        <v>2299</v>
      </c>
      <c r="E101" t="s">
        <v>2231</v>
      </c>
      <c r="J101">
        <v>5</v>
      </c>
      <c r="K101" t="s">
        <v>274</v>
      </c>
      <c r="N101" s="2">
        <f t="shared" ca="1" si="1"/>
        <v>45265.582029745368</v>
      </c>
      <c r="O101" t="s">
        <v>275</v>
      </c>
      <c r="P101" t="s">
        <v>16</v>
      </c>
      <c r="Q101" t="s">
        <v>1365</v>
      </c>
      <c r="R101" t="s">
        <v>1366</v>
      </c>
      <c r="S101" t="s">
        <v>1367</v>
      </c>
      <c r="T101" t="s">
        <v>1368</v>
      </c>
      <c r="U101" t="s">
        <v>1369</v>
      </c>
      <c r="V101" t="s">
        <v>1370</v>
      </c>
      <c r="W101" t="s">
        <v>1371</v>
      </c>
      <c r="X101" t="s">
        <v>1372</v>
      </c>
      <c r="Y101" t="s">
        <v>1373</v>
      </c>
      <c r="Z101" t="s">
        <v>1374</v>
      </c>
      <c r="AA101" t="s">
        <v>1375</v>
      </c>
    </row>
    <row r="102" spans="1:27" x14ac:dyDescent="0.25">
      <c r="A102" t="s">
        <v>212</v>
      </c>
      <c r="B102" t="s">
        <v>2107</v>
      </c>
      <c r="C102" s="3">
        <v>316959459</v>
      </c>
      <c r="D102" s="1" t="s">
        <v>2299</v>
      </c>
      <c r="E102" t="s">
        <v>2232</v>
      </c>
      <c r="J102">
        <v>5</v>
      </c>
      <c r="K102" t="s">
        <v>274</v>
      </c>
      <c r="N102" s="2">
        <f t="shared" ca="1" si="1"/>
        <v>45265.582029745368</v>
      </c>
      <c r="O102" t="s">
        <v>275</v>
      </c>
      <c r="P102" t="s">
        <v>16</v>
      </c>
      <c r="Q102" t="s">
        <v>1376</v>
      </c>
      <c r="R102" t="s">
        <v>1377</v>
      </c>
      <c r="S102" t="s">
        <v>1378</v>
      </c>
      <c r="T102" t="s">
        <v>1379</v>
      </c>
      <c r="U102" t="s">
        <v>1380</v>
      </c>
      <c r="V102" t="s">
        <v>1381</v>
      </c>
      <c r="W102" t="s">
        <v>1382</v>
      </c>
      <c r="X102" t="s">
        <v>1383</v>
      </c>
      <c r="Y102" t="s">
        <v>1384</v>
      </c>
      <c r="Z102" t="s">
        <v>1385</v>
      </c>
      <c r="AA102" t="s">
        <v>1386</v>
      </c>
    </row>
    <row r="103" spans="1:27" x14ac:dyDescent="0.25">
      <c r="A103" t="s">
        <v>213</v>
      </c>
      <c r="B103" t="s">
        <v>2108</v>
      </c>
      <c r="C103" s="3">
        <v>302739365</v>
      </c>
      <c r="D103" s="1" t="s">
        <v>2299</v>
      </c>
      <c r="E103" t="s">
        <v>2233</v>
      </c>
      <c r="J103">
        <v>5</v>
      </c>
      <c r="K103" t="s">
        <v>274</v>
      </c>
      <c r="N103" s="2">
        <f t="shared" ca="1" si="1"/>
        <v>45265.582029745368</v>
      </c>
      <c r="O103" t="s">
        <v>275</v>
      </c>
      <c r="P103" t="s">
        <v>16</v>
      </c>
      <c r="Q103" t="s">
        <v>1387</v>
      </c>
      <c r="R103" t="s">
        <v>1388</v>
      </c>
      <c r="S103" t="s">
        <v>1389</v>
      </c>
      <c r="T103" t="s">
        <v>1390</v>
      </c>
      <c r="U103" t="s">
        <v>1391</v>
      </c>
      <c r="V103" t="s">
        <v>1392</v>
      </c>
      <c r="W103" t="s">
        <v>1393</v>
      </c>
      <c r="X103" t="s">
        <v>1394</v>
      </c>
      <c r="Y103" t="s">
        <v>1395</v>
      </c>
      <c r="Z103" t="s">
        <v>1396</v>
      </c>
      <c r="AA103" t="s">
        <v>1397</v>
      </c>
    </row>
    <row r="104" spans="1:27" x14ac:dyDescent="0.25">
      <c r="A104" t="s">
        <v>214</v>
      </c>
      <c r="B104" t="s">
        <v>2109</v>
      </c>
      <c r="C104" s="3">
        <v>303461419</v>
      </c>
      <c r="D104" s="1" t="s">
        <v>2299</v>
      </c>
      <c r="E104" t="s">
        <v>2234</v>
      </c>
      <c r="J104">
        <v>5</v>
      </c>
      <c r="K104" t="s">
        <v>274</v>
      </c>
      <c r="N104" s="2">
        <f t="shared" ca="1" si="1"/>
        <v>45265.582029745368</v>
      </c>
      <c r="O104" t="s">
        <v>275</v>
      </c>
      <c r="P104" t="s">
        <v>16</v>
      </c>
      <c r="Q104" t="s">
        <v>1398</v>
      </c>
      <c r="R104" t="s">
        <v>1399</v>
      </c>
      <c r="S104" t="s">
        <v>1400</v>
      </c>
      <c r="T104" t="s">
        <v>1401</v>
      </c>
      <c r="U104" t="s">
        <v>1402</v>
      </c>
      <c r="V104" t="s">
        <v>1403</v>
      </c>
      <c r="W104" t="s">
        <v>1404</v>
      </c>
      <c r="X104" t="s">
        <v>1405</v>
      </c>
      <c r="Y104" t="s">
        <v>1406</v>
      </c>
      <c r="Z104" t="s">
        <v>1407</v>
      </c>
      <c r="AA104" t="s">
        <v>1408</v>
      </c>
    </row>
    <row r="105" spans="1:27" x14ac:dyDescent="0.25">
      <c r="A105" t="s">
        <v>215</v>
      </c>
      <c r="B105" t="s">
        <v>2110</v>
      </c>
      <c r="C105" s="3">
        <v>301432236</v>
      </c>
      <c r="D105" s="1" t="s">
        <v>2299</v>
      </c>
      <c r="E105" t="s">
        <v>2235</v>
      </c>
      <c r="J105">
        <v>5</v>
      </c>
      <c r="K105" t="s">
        <v>274</v>
      </c>
      <c r="N105" s="2">
        <f t="shared" ca="1" si="1"/>
        <v>45265.582029745368</v>
      </c>
      <c r="O105" t="s">
        <v>275</v>
      </c>
      <c r="P105" t="s">
        <v>16</v>
      </c>
      <c r="Q105" t="s">
        <v>1409</v>
      </c>
      <c r="R105" t="s">
        <v>1410</v>
      </c>
      <c r="S105" t="s">
        <v>1411</v>
      </c>
      <c r="T105" t="s">
        <v>1412</v>
      </c>
      <c r="U105" t="s">
        <v>1413</v>
      </c>
      <c r="V105" t="s">
        <v>1414</v>
      </c>
      <c r="W105" t="s">
        <v>1415</v>
      </c>
      <c r="X105" t="s">
        <v>1416</v>
      </c>
      <c r="Y105" t="s">
        <v>1417</v>
      </c>
      <c r="Z105" t="s">
        <v>1418</v>
      </c>
      <c r="AA105" t="s">
        <v>1419</v>
      </c>
    </row>
    <row r="106" spans="1:27" x14ac:dyDescent="0.25">
      <c r="A106" t="s">
        <v>216</v>
      </c>
      <c r="B106" t="s">
        <v>2111</v>
      </c>
      <c r="C106" s="3">
        <v>301025093</v>
      </c>
      <c r="D106" s="1" t="s">
        <v>2299</v>
      </c>
      <c r="E106" t="s">
        <v>2236</v>
      </c>
      <c r="J106">
        <v>5</v>
      </c>
      <c r="K106" t="s">
        <v>274</v>
      </c>
      <c r="N106" s="2">
        <f t="shared" ca="1" si="1"/>
        <v>45265.582029745368</v>
      </c>
      <c r="O106" t="s">
        <v>275</v>
      </c>
      <c r="P106" t="s">
        <v>16</v>
      </c>
      <c r="Q106" t="s">
        <v>1420</v>
      </c>
      <c r="R106" t="s">
        <v>1421</v>
      </c>
      <c r="S106" t="s">
        <v>1422</v>
      </c>
      <c r="T106" t="s">
        <v>1423</v>
      </c>
      <c r="U106" t="s">
        <v>1424</v>
      </c>
      <c r="V106" t="s">
        <v>1425</v>
      </c>
      <c r="W106" t="s">
        <v>1426</v>
      </c>
      <c r="X106" t="s">
        <v>1427</v>
      </c>
      <c r="Y106" t="s">
        <v>1428</v>
      </c>
      <c r="Z106" t="s">
        <v>1429</v>
      </c>
      <c r="AA106" t="s">
        <v>1430</v>
      </c>
    </row>
    <row r="107" spans="1:27" x14ac:dyDescent="0.25">
      <c r="A107" t="s">
        <v>217</v>
      </c>
      <c r="B107" t="s">
        <v>82</v>
      </c>
      <c r="C107" s="3">
        <v>303999408</v>
      </c>
      <c r="D107" s="1" t="s">
        <v>2299</v>
      </c>
      <c r="E107" t="s">
        <v>2237</v>
      </c>
      <c r="J107">
        <v>5</v>
      </c>
      <c r="K107" t="s">
        <v>274</v>
      </c>
      <c r="N107" s="2">
        <f t="shared" ca="1" si="1"/>
        <v>45265.582029745368</v>
      </c>
      <c r="O107" t="s">
        <v>275</v>
      </c>
      <c r="P107" t="s">
        <v>16</v>
      </c>
      <c r="Q107" t="s">
        <v>1431</v>
      </c>
      <c r="R107" t="s">
        <v>1432</v>
      </c>
      <c r="S107" t="s">
        <v>1433</v>
      </c>
      <c r="T107" t="s">
        <v>1434</v>
      </c>
      <c r="U107" t="s">
        <v>1435</v>
      </c>
      <c r="V107" t="s">
        <v>1436</v>
      </c>
      <c r="W107" t="s">
        <v>1437</v>
      </c>
      <c r="X107" t="s">
        <v>1438</v>
      </c>
      <c r="Y107" t="s">
        <v>1439</v>
      </c>
      <c r="Z107" t="s">
        <v>1440</v>
      </c>
      <c r="AA107" t="s">
        <v>1441</v>
      </c>
    </row>
    <row r="108" spans="1:27" x14ac:dyDescent="0.25">
      <c r="A108" t="s">
        <v>218</v>
      </c>
      <c r="B108" t="s">
        <v>2112</v>
      </c>
      <c r="C108" s="3">
        <v>310916603</v>
      </c>
      <c r="D108" s="1" t="s">
        <v>2299</v>
      </c>
      <c r="E108" t="s">
        <v>2238</v>
      </c>
      <c r="J108">
        <v>5</v>
      </c>
      <c r="K108" t="s">
        <v>274</v>
      </c>
      <c r="N108" s="2">
        <f t="shared" ca="1" si="1"/>
        <v>45265.582029745368</v>
      </c>
      <c r="O108" t="s">
        <v>275</v>
      </c>
      <c r="P108" t="s">
        <v>16</v>
      </c>
      <c r="Q108" t="s">
        <v>1442</v>
      </c>
      <c r="R108" t="s">
        <v>1443</v>
      </c>
      <c r="S108" t="s">
        <v>1444</v>
      </c>
      <c r="T108" t="s">
        <v>1445</v>
      </c>
      <c r="U108" t="s">
        <v>1446</v>
      </c>
      <c r="V108" t="s">
        <v>1447</v>
      </c>
      <c r="W108" t="s">
        <v>1448</v>
      </c>
      <c r="X108" t="s">
        <v>1449</v>
      </c>
      <c r="Y108" t="s">
        <v>1450</v>
      </c>
      <c r="Z108" t="s">
        <v>1451</v>
      </c>
      <c r="AA108" t="s">
        <v>1452</v>
      </c>
    </row>
    <row r="109" spans="1:27" x14ac:dyDescent="0.25">
      <c r="A109" t="s">
        <v>219</v>
      </c>
      <c r="B109" t="s">
        <v>83</v>
      </c>
      <c r="C109" s="3">
        <v>309716448</v>
      </c>
      <c r="D109" s="1" t="s">
        <v>2299</v>
      </c>
      <c r="E109" t="s">
        <v>2239</v>
      </c>
      <c r="J109">
        <v>5</v>
      </c>
      <c r="K109" t="s">
        <v>274</v>
      </c>
      <c r="N109" s="2">
        <f t="shared" ca="1" si="1"/>
        <v>45265.582029745368</v>
      </c>
      <c r="O109" t="s">
        <v>275</v>
      </c>
      <c r="P109" t="s">
        <v>16</v>
      </c>
      <c r="Q109" t="s">
        <v>1453</v>
      </c>
      <c r="R109" t="s">
        <v>1454</v>
      </c>
      <c r="S109" t="s">
        <v>1455</v>
      </c>
      <c r="T109" t="s">
        <v>1456</v>
      </c>
      <c r="U109" t="s">
        <v>1457</v>
      </c>
      <c r="V109" t="s">
        <v>1458</v>
      </c>
      <c r="W109" t="s">
        <v>1459</v>
      </c>
      <c r="X109" t="s">
        <v>1460</v>
      </c>
      <c r="Y109" t="s">
        <v>1461</v>
      </c>
      <c r="Z109" t="s">
        <v>1462</v>
      </c>
      <c r="AA109" t="s">
        <v>1463</v>
      </c>
    </row>
    <row r="110" spans="1:27" x14ac:dyDescent="0.25">
      <c r="A110" t="s">
        <v>220</v>
      </c>
      <c r="B110" t="s">
        <v>84</v>
      </c>
      <c r="C110" s="3">
        <v>304478285</v>
      </c>
      <c r="D110" s="1" t="s">
        <v>2299</v>
      </c>
      <c r="E110" t="s">
        <v>2240</v>
      </c>
      <c r="J110">
        <v>5</v>
      </c>
      <c r="K110" t="s">
        <v>274</v>
      </c>
      <c r="N110" s="2">
        <f t="shared" ca="1" si="1"/>
        <v>45265.582029745368</v>
      </c>
      <c r="O110" t="s">
        <v>275</v>
      </c>
      <c r="P110" t="s">
        <v>16</v>
      </c>
      <c r="Q110" t="s">
        <v>1464</v>
      </c>
      <c r="R110" t="s">
        <v>1465</v>
      </c>
      <c r="S110" t="s">
        <v>1466</v>
      </c>
      <c r="T110" t="s">
        <v>1467</v>
      </c>
      <c r="U110" t="s">
        <v>1468</v>
      </c>
      <c r="V110" t="s">
        <v>1469</v>
      </c>
      <c r="W110" t="s">
        <v>1470</v>
      </c>
      <c r="X110" t="s">
        <v>1471</v>
      </c>
      <c r="Y110" t="s">
        <v>1472</v>
      </c>
      <c r="Z110" t="s">
        <v>1473</v>
      </c>
      <c r="AA110" t="s">
        <v>1474</v>
      </c>
    </row>
    <row r="111" spans="1:27" x14ac:dyDescent="0.25">
      <c r="A111" t="s">
        <v>221</v>
      </c>
      <c r="B111" t="s">
        <v>2113</v>
      </c>
      <c r="C111" s="3">
        <v>301046294</v>
      </c>
      <c r="D111" s="1" t="s">
        <v>2299</v>
      </c>
      <c r="E111" t="s">
        <v>2241</v>
      </c>
      <c r="J111">
        <v>5</v>
      </c>
      <c r="K111" t="s">
        <v>274</v>
      </c>
      <c r="N111" s="2">
        <f t="shared" ca="1" si="1"/>
        <v>45265.582029745368</v>
      </c>
      <c r="O111" t="s">
        <v>275</v>
      </c>
      <c r="P111" t="s">
        <v>16</v>
      </c>
      <c r="Q111" t="s">
        <v>1475</v>
      </c>
      <c r="R111" t="s">
        <v>1476</v>
      </c>
      <c r="S111" t="s">
        <v>1477</v>
      </c>
      <c r="T111" t="s">
        <v>1478</v>
      </c>
      <c r="U111" t="s">
        <v>1479</v>
      </c>
      <c r="V111" t="s">
        <v>1480</v>
      </c>
      <c r="W111" t="s">
        <v>1481</v>
      </c>
      <c r="X111" t="s">
        <v>1482</v>
      </c>
      <c r="Y111" t="s">
        <v>1483</v>
      </c>
      <c r="Z111" t="s">
        <v>1484</v>
      </c>
      <c r="AA111" t="s">
        <v>1485</v>
      </c>
    </row>
    <row r="112" spans="1:27" x14ac:dyDescent="0.25">
      <c r="A112" t="s">
        <v>222</v>
      </c>
      <c r="B112" t="s">
        <v>85</v>
      </c>
      <c r="C112" s="3">
        <v>302196542</v>
      </c>
      <c r="D112" s="1" t="s">
        <v>2299</v>
      </c>
      <c r="E112" t="s">
        <v>2242</v>
      </c>
      <c r="J112">
        <v>5</v>
      </c>
      <c r="K112" t="s">
        <v>274</v>
      </c>
      <c r="N112" s="2">
        <f t="shared" ca="1" si="1"/>
        <v>45265.582029745368</v>
      </c>
      <c r="O112" t="s">
        <v>275</v>
      </c>
      <c r="P112" t="s">
        <v>16</v>
      </c>
      <c r="Q112" t="s">
        <v>1486</v>
      </c>
      <c r="R112" t="s">
        <v>1487</v>
      </c>
      <c r="S112" t="s">
        <v>1488</v>
      </c>
      <c r="T112" t="s">
        <v>1489</v>
      </c>
      <c r="U112" t="s">
        <v>1490</v>
      </c>
      <c r="V112" t="s">
        <v>1491</v>
      </c>
      <c r="W112" t="s">
        <v>1492</v>
      </c>
      <c r="X112" t="s">
        <v>1493</v>
      </c>
      <c r="Y112" t="s">
        <v>1494</v>
      </c>
      <c r="Z112" t="s">
        <v>1495</v>
      </c>
      <c r="AA112" t="s">
        <v>1496</v>
      </c>
    </row>
    <row r="113" spans="1:27" x14ac:dyDescent="0.25">
      <c r="A113" t="s">
        <v>223</v>
      </c>
      <c r="B113" t="s">
        <v>86</v>
      </c>
      <c r="C113" s="3">
        <v>309723212</v>
      </c>
      <c r="D113" s="1" t="s">
        <v>2299</v>
      </c>
      <c r="E113" t="s">
        <v>2243</v>
      </c>
      <c r="J113">
        <v>5</v>
      </c>
      <c r="K113" t="s">
        <v>274</v>
      </c>
      <c r="N113" s="2">
        <f t="shared" ca="1" si="1"/>
        <v>45265.582029745368</v>
      </c>
      <c r="O113" t="s">
        <v>275</v>
      </c>
      <c r="P113" t="s">
        <v>16</v>
      </c>
      <c r="Q113" t="s">
        <v>1497</v>
      </c>
      <c r="R113" t="s">
        <v>1498</v>
      </c>
      <c r="S113" t="s">
        <v>1499</v>
      </c>
      <c r="T113" t="s">
        <v>1500</v>
      </c>
      <c r="U113" t="s">
        <v>1501</v>
      </c>
      <c r="V113" t="s">
        <v>1502</v>
      </c>
      <c r="W113" t="s">
        <v>1503</v>
      </c>
      <c r="X113" t="s">
        <v>1504</v>
      </c>
      <c r="Y113" t="s">
        <v>1505</v>
      </c>
      <c r="Z113" t="s">
        <v>1506</v>
      </c>
      <c r="AA113" t="s">
        <v>1507</v>
      </c>
    </row>
    <row r="114" spans="1:27" x14ac:dyDescent="0.25">
      <c r="A114" t="s">
        <v>224</v>
      </c>
      <c r="B114" t="s">
        <v>87</v>
      </c>
      <c r="C114" s="3">
        <v>304559382</v>
      </c>
      <c r="D114" s="1" t="s">
        <v>2299</v>
      </c>
      <c r="E114" t="s">
        <v>2244</v>
      </c>
      <c r="J114">
        <v>5</v>
      </c>
      <c r="K114" t="s">
        <v>274</v>
      </c>
      <c r="N114" s="2">
        <f t="shared" ca="1" si="1"/>
        <v>45265.582029745368</v>
      </c>
      <c r="O114" t="s">
        <v>275</v>
      </c>
      <c r="P114" t="s">
        <v>16</v>
      </c>
      <c r="Q114" t="s">
        <v>1508</v>
      </c>
      <c r="R114" t="s">
        <v>1509</v>
      </c>
      <c r="S114" t="s">
        <v>1510</v>
      </c>
      <c r="T114" t="s">
        <v>1511</v>
      </c>
      <c r="U114" t="s">
        <v>1512</v>
      </c>
      <c r="V114" t="s">
        <v>1513</v>
      </c>
      <c r="W114" t="s">
        <v>1514</v>
      </c>
      <c r="X114" t="s">
        <v>1515</v>
      </c>
      <c r="Y114" t="s">
        <v>1516</v>
      </c>
      <c r="Z114" t="s">
        <v>1517</v>
      </c>
      <c r="AA114" t="s">
        <v>1518</v>
      </c>
    </row>
    <row r="115" spans="1:27" x14ac:dyDescent="0.25">
      <c r="A115" t="s">
        <v>225</v>
      </c>
      <c r="B115" t="s">
        <v>88</v>
      </c>
      <c r="D115" s="1" t="s">
        <v>2299</v>
      </c>
      <c r="E115" t="s">
        <v>2245</v>
      </c>
      <c r="J115">
        <v>5</v>
      </c>
      <c r="K115" t="s">
        <v>274</v>
      </c>
      <c r="N115" s="2">
        <f t="shared" ca="1" si="1"/>
        <v>45265.582029745368</v>
      </c>
      <c r="O115" t="s">
        <v>275</v>
      </c>
      <c r="P115" t="s">
        <v>16</v>
      </c>
      <c r="Q115" t="s">
        <v>1519</v>
      </c>
      <c r="R115" t="s">
        <v>1520</v>
      </c>
      <c r="S115" t="s">
        <v>1521</v>
      </c>
      <c r="T115" t="s">
        <v>1522</v>
      </c>
      <c r="U115" t="s">
        <v>1523</v>
      </c>
      <c r="V115" t="s">
        <v>1524</v>
      </c>
      <c r="W115" t="s">
        <v>1525</v>
      </c>
      <c r="X115" t="s">
        <v>1526</v>
      </c>
      <c r="Y115" t="s">
        <v>1527</v>
      </c>
      <c r="Z115" t="s">
        <v>1528</v>
      </c>
      <c r="AA115" t="s">
        <v>1529</v>
      </c>
    </row>
    <row r="116" spans="1:27" x14ac:dyDescent="0.25">
      <c r="A116" t="s">
        <v>226</v>
      </c>
      <c r="B116" t="s">
        <v>89</v>
      </c>
      <c r="C116" s="3">
        <v>305475382</v>
      </c>
      <c r="D116" s="1" t="s">
        <v>2299</v>
      </c>
      <c r="E116" t="s">
        <v>2246</v>
      </c>
      <c r="J116">
        <v>5</v>
      </c>
      <c r="K116" t="s">
        <v>274</v>
      </c>
      <c r="N116" s="2">
        <f t="shared" ca="1" si="1"/>
        <v>45265.582029745368</v>
      </c>
      <c r="O116" t="s">
        <v>275</v>
      </c>
      <c r="P116" t="s">
        <v>16</v>
      </c>
      <c r="Q116" t="s">
        <v>1530</v>
      </c>
      <c r="R116" t="s">
        <v>1531</v>
      </c>
      <c r="S116" t="s">
        <v>1532</v>
      </c>
      <c r="T116" t="s">
        <v>1533</v>
      </c>
      <c r="U116" t="s">
        <v>1534</v>
      </c>
      <c r="V116" t="s">
        <v>1535</v>
      </c>
      <c r="W116" t="s">
        <v>1536</v>
      </c>
      <c r="X116" t="s">
        <v>1537</v>
      </c>
      <c r="Y116" t="s">
        <v>1538</v>
      </c>
      <c r="Z116" t="s">
        <v>1539</v>
      </c>
      <c r="AA116" t="s">
        <v>1540</v>
      </c>
    </row>
    <row r="117" spans="1:27" x14ac:dyDescent="0.25">
      <c r="A117" t="s">
        <v>227</v>
      </c>
      <c r="B117" t="s">
        <v>90</v>
      </c>
      <c r="C117" s="3">
        <v>302441057</v>
      </c>
      <c r="D117" s="1" t="s">
        <v>2299</v>
      </c>
      <c r="E117" t="s">
        <v>2247</v>
      </c>
      <c r="J117">
        <v>5</v>
      </c>
      <c r="K117" t="s">
        <v>274</v>
      </c>
      <c r="N117" s="2">
        <f t="shared" ca="1" si="1"/>
        <v>45265.582029745368</v>
      </c>
      <c r="O117" t="s">
        <v>275</v>
      </c>
      <c r="P117" t="s">
        <v>16</v>
      </c>
      <c r="Q117" t="s">
        <v>1541</v>
      </c>
      <c r="R117" t="s">
        <v>1542</v>
      </c>
      <c r="S117" t="s">
        <v>1543</v>
      </c>
      <c r="T117" t="s">
        <v>1544</v>
      </c>
      <c r="U117" t="s">
        <v>1545</v>
      </c>
      <c r="V117" t="s">
        <v>1546</v>
      </c>
      <c r="W117" t="s">
        <v>1547</v>
      </c>
      <c r="X117" t="s">
        <v>1548</v>
      </c>
      <c r="Y117" t="s">
        <v>1549</v>
      </c>
      <c r="Z117" t="s">
        <v>1550</v>
      </c>
      <c r="AA117" t="s">
        <v>1551</v>
      </c>
    </row>
    <row r="118" spans="1:27" x14ac:dyDescent="0.25">
      <c r="A118" t="s">
        <v>228</v>
      </c>
      <c r="B118" t="s">
        <v>91</v>
      </c>
      <c r="C118" s="4"/>
      <c r="D118" s="1" t="s">
        <v>2299</v>
      </c>
      <c r="E118" t="s">
        <v>2248</v>
      </c>
      <c r="J118">
        <v>5</v>
      </c>
      <c r="K118" t="s">
        <v>274</v>
      </c>
      <c r="N118" s="2">
        <f t="shared" ca="1" si="1"/>
        <v>45265.582029745368</v>
      </c>
      <c r="O118" t="s">
        <v>275</v>
      </c>
      <c r="P118" t="s">
        <v>16</v>
      </c>
      <c r="Q118" t="s">
        <v>1552</v>
      </c>
      <c r="R118" t="s">
        <v>1553</v>
      </c>
      <c r="S118" t="s">
        <v>1554</v>
      </c>
      <c r="T118" t="s">
        <v>1555</v>
      </c>
      <c r="U118" t="s">
        <v>1556</v>
      </c>
      <c r="V118" t="s">
        <v>1557</v>
      </c>
      <c r="W118" t="s">
        <v>1558</v>
      </c>
      <c r="X118" t="s">
        <v>1559</v>
      </c>
      <c r="Y118" t="s">
        <v>1560</v>
      </c>
      <c r="Z118" t="s">
        <v>1561</v>
      </c>
      <c r="AA118" t="s">
        <v>1562</v>
      </c>
    </row>
    <row r="119" spans="1:27" x14ac:dyDescent="0.25">
      <c r="A119" t="s">
        <v>229</v>
      </c>
      <c r="B119" t="s">
        <v>2114</v>
      </c>
      <c r="C119" s="3">
        <v>306113642</v>
      </c>
      <c r="D119" s="1" t="s">
        <v>2299</v>
      </c>
      <c r="E119" t="s">
        <v>2249</v>
      </c>
      <c r="J119">
        <v>5</v>
      </c>
      <c r="K119" t="s">
        <v>274</v>
      </c>
      <c r="N119" s="2">
        <f t="shared" ca="1" si="1"/>
        <v>45265.582029745368</v>
      </c>
      <c r="O119" t="s">
        <v>275</v>
      </c>
      <c r="P119" t="s">
        <v>16</v>
      </c>
      <c r="Q119" t="s">
        <v>1563</v>
      </c>
      <c r="R119" t="s">
        <v>1564</v>
      </c>
      <c r="S119" t="s">
        <v>1565</v>
      </c>
      <c r="T119" t="s">
        <v>1566</v>
      </c>
      <c r="U119" t="s">
        <v>1567</v>
      </c>
      <c r="V119" t="s">
        <v>1568</v>
      </c>
      <c r="W119" t="s">
        <v>1569</v>
      </c>
      <c r="X119" t="s">
        <v>1570</v>
      </c>
      <c r="Y119" t="s">
        <v>1571</v>
      </c>
      <c r="Z119" t="s">
        <v>1572</v>
      </c>
      <c r="AA119" t="s">
        <v>1573</v>
      </c>
    </row>
    <row r="120" spans="1:27" x14ac:dyDescent="0.25">
      <c r="A120" t="s">
        <v>230</v>
      </c>
      <c r="B120" t="s">
        <v>92</v>
      </c>
      <c r="C120" s="3">
        <v>306026238</v>
      </c>
      <c r="D120" s="1" t="s">
        <v>2299</v>
      </c>
      <c r="E120" t="s">
        <v>2250</v>
      </c>
      <c r="J120">
        <v>5</v>
      </c>
      <c r="K120" t="s">
        <v>274</v>
      </c>
      <c r="N120" s="2">
        <f t="shared" ca="1" si="1"/>
        <v>45265.582029745368</v>
      </c>
      <c r="O120" t="s">
        <v>275</v>
      </c>
      <c r="P120" t="s">
        <v>16</v>
      </c>
      <c r="Q120" t="s">
        <v>1574</v>
      </c>
      <c r="R120" t="s">
        <v>1575</v>
      </c>
      <c r="S120" t="s">
        <v>1576</v>
      </c>
      <c r="T120" t="s">
        <v>1577</v>
      </c>
      <c r="U120" t="s">
        <v>1578</v>
      </c>
      <c r="V120" t="s">
        <v>1579</v>
      </c>
      <c r="W120" t="s">
        <v>1580</v>
      </c>
      <c r="X120" t="s">
        <v>1581</v>
      </c>
      <c r="Y120" t="s">
        <v>1582</v>
      </c>
      <c r="Z120" t="s">
        <v>1583</v>
      </c>
      <c r="AA120" t="s">
        <v>1584</v>
      </c>
    </row>
    <row r="121" spans="1:27" x14ac:dyDescent="0.25">
      <c r="A121" t="s">
        <v>231</v>
      </c>
      <c r="B121" t="s">
        <v>93</v>
      </c>
      <c r="C121" s="3">
        <v>307594177</v>
      </c>
      <c r="D121" s="1" t="s">
        <v>2299</v>
      </c>
      <c r="E121" t="s">
        <v>2251</v>
      </c>
      <c r="J121">
        <v>5</v>
      </c>
      <c r="K121" t="s">
        <v>274</v>
      </c>
      <c r="N121" s="2">
        <f t="shared" ca="1" si="1"/>
        <v>45265.582029745368</v>
      </c>
      <c r="O121" t="s">
        <v>275</v>
      </c>
      <c r="P121" t="s">
        <v>16</v>
      </c>
      <c r="Q121" t="s">
        <v>1585</v>
      </c>
      <c r="R121" t="s">
        <v>1586</v>
      </c>
      <c r="S121" t="s">
        <v>1587</v>
      </c>
      <c r="T121" t="s">
        <v>1588</v>
      </c>
      <c r="U121" t="s">
        <v>1589</v>
      </c>
      <c r="V121" t="s">
        <v>1590</v>
      </c>
      <c r="W121" t="s">
        <v>1591</v>
      </c>
      <c r="X121" t="s">
        <v>1592</v>
      </c>
      <c r="Y121" t="s">
        <v>1593</v>
      </c>
      <c r="Z121" t="s">
        <v>1594</v>
      </c>
      <c r="AA121" t="s">
        <v>1595</v>
      </c>
    </row>
    <row r="122" spans="1:27" x14ac:dyDescent="0.25">
      <c r="A122" t="s">
        <v>232</v>
      </c>
      <c r="B122" t="s">
        <v>94</v>
      </c>
      <c r="D122" s="1" t="s">
        <v>2299</v>
      </c>
      <c r="E122" t="s">
        <v>2252</v>
      </c>
      <c r="J122">
        <v>5</v>
      </c>
      <c r="K122" t="s">
        <v>274</v>
      </c>
      <c r="N122" s="2">
        <f t="shared" ca="1" si="1"/>
        <v>45265.582029745368</v>
      </c>
      <c r="O122" t="s">
        <v>275</v>
      </c>
      <c r="P122" t="s">
        <v>16</v>
      </c>
      <c r="Q122" t="s">
        <v>1596</v>
      </c>
      <c r="R122" t="s">
        <v>1597</v>
      </c>
      <c r="S122" t="s">
        <v>1598</v>
      </c>
      <c r="T122" t="s">
        <v>1599</v>
      </c>
      <c r="U122" t="s">
        <v>1600</v>
      </c>
      <c r="V122" t="s">
        <v>1601</v>
      </c>
      <c r="W122" t="s">
        <v>1602</v>
      </c>
      <c r="X122" t="s">
        <v>1603</v>
      </c>
      <c r="Y122" t="s">
        <v>1604</v>
      </c>
      <c r="Z122" t="s">
        <v>1605</v>
      </c>
      <c r="AA122" t="s">
        <v>1606</v>
      </c>
    </row>
    <row r="123" spans="1:27" x14ac:dyDescent="0.25">
      <c r="A123" t="s">
        <v>233</v>
      </c>
      <c r="B123" t="s">
        <v>2115</v>
      </c>
      <c r="C123" s="3">
        <v>302229124</v>
      </c>
      <c r="D123" s="1" t="s">
        <v>2299</v>
      </c>
      <c r="E123" t="s">
        <v>2253</v>
      </c>
      <c r="J123">
        <v>5</v>
      </c>
      <c r="K123" t="s">
        <v>274</v>
      </c>
      <c r="N123" s="2">
        <f t="shared" ca="1" si="1"/>
        <v>45265.582029745368</v>
      </c>
      <c r="O123" t="s">
        <v>275</v>
      </c>
      <c r="P123" t="s">
        <v>16</v>
      </c>
      <c r="Q123" t="s">
        <v>1607</v>
      </c>
      <c r="R123" t="s">
        <v>1608</v>
      </c>
      <c r="S123" t="s">
        <v>1609</v>
      </c>
      <c r="T123" t="s">
        <v>1610</v>
      </c>
      <c r="U123" t="s">
        <v>1611</v>
      </c>
      <c r="V123" t="s">
        <v>1612</v>
      </c>
      <c r="W123" t="s">
        <v>1613</v>
      </c>
      <c r="X123" t="s">
        <v>1614</v>
      </c>
      <c r="Y123" t="s">
        <v>1615</v>
      </c>
      <c r="Z123" t="s">
        <v>1616</v>
      </c>
      <c r="AA123" t="s">
        <v>1617</v>
      </c>
    </row>
    <row r="124" spans="1:27" x14ac:dyDescent="0.25">
      <c r="A124" t="s">
        <v>234</v>
      </c>
      <c r="B124" t="s">
        <v>95</v>
      </c>
      <c r="C124" s="3">
        <v>301719535</v>
      </c>
      <c r="D124" s="1" t="s">
        <v>2299</v>
      </c>
      <c r="E124" t="s">
        <v>2254</v>
      </c>
      <c r="J124">
        <v>5</v>
      </c>
      <c r="K124" t="s">
        <v>274</v>
      </c>
      <c r="N124" s="2">
        <f t="shared" ca="1" si="1"/>
        <v>45265.582029745368</v>
      </c>
      <c r="O124" t="s">
        <v>275</v>
      </c>
      <c r="P124" t="s">
        <v>16</v>
      </c>
      <c r="Q124" t="s">
        <v>1618</v>
      </c>
      <c r="R124" t="s">
        <v>1619</v>
      </c>
      <c r="S124" t="s">
        <v>1620</v>
      </c>
      <c r="T124" t="s">
        <v>1621</v>
      </c>
      <c r="U124" t="s">
        <v>1622</v>
      </c>
      <c r="V124" t="s">
        <v>1623</v>
      </c>
      <c r="W124" t="s">
        <v>1624</v>
      </c>
      <c r="X124" t="s">
        <v>1625</v>
      </c>
      <c r="Y124" t="s">
        <v>1626</v>
      </c>
      <c r="Z124" t="s">
        <v>1627</v>
      </c>
      <c r="AA124" t="s">
        <v>1628</v>
      </c>
    </row>
    <row r="125" spans="1:27" x14ac:dyDescent="0.25">
      <c r="A125" t="s">
        <v>235</v>
      </c>
      <c r="B125" t="s">
        <v>96</v>
      </c>
      <c r="C125" s="3">
        <v>302262724</v>
      </c>
      <c r="D125" s="1" t="s">
        <v>2299</v>
      </c>
      <c r="E125" t="s">
        <v>2255</v>
      </c>
      <c r="J125">
        <v>5</v>
      </c>
      <c r="K125" t="s">
        <v>274</v>
      </c>
      <c r="N125" s="2">
        <f t="shared" ca="1" si="1"/>
        <v>45265.582029745368</v>
      </c>
      <c r="O125" t="s">
        <v>275</v>
      </c>
      <c r="P125" t="s">
        <v>16</v>
      </c>
      <c r="Q125" t="s">
        <v>1629</v>
      </c>
      <c r="R125" t="s">
        <v>1630</v>
      </c>
      <c r="S125" t="s">
        <v>1631</v>
      </c>
      <c r="T125" t="s">
        <v>1632</v>
      </c>
      <c r="U125" t="s">
        <v>1633</v>
      </c>
      <c r="V125" t="s">
        <v>1634</v>
      </c>
      <c r="W125" t="s">
        <v>1635</v>
      </c>
      <c r="X125" t="s">
        <v>1636</v>
      </c>
      <c r="Y125" t="s">
        <v>1637</v>
      </c>
      <c r="Z125" t="s">
        <v>1638</v>
      </c>
      <c r="AA125" t="s">
        <v>1639</v>
      </c>
    </row>
    <row r="126" spans="1:27" x14ac:dyDescent="0.25">
      <c r="A126" t="s">
        <v>236</v>
      </c>
      <c r="B126" t="s">
        <v>97</v>
      </c>
      <c r="D126" s="1" t="s">
        <v>2299</v>
      </c>
      <c r="E126" t="s">
        <v>2256</v>
      </c>
      <c r="J126">
        <v>5</v>
      </c>
      <c r="K126" t="s">
        <v>274</v>
      </c>
      <c r="N126" s="2">
        <f t="shared" ca="1" si="1"/>
        <v>45265.582029745368</v>
      </c>
      <c r="O126" t="s">
        <v>275</v>
      </c>
      <c r="P126" t="s">
        <v>16</v>
      </c>
      <c r="Q126" t="s">
        <v>1640</v>
      </c>
      <c r="R126" t="s">
        <v>1641</v>
      </c>
      <c r="S126" t="s">
        <v>1642</v>
      </c>
      <c r="T126" t="s">
        <v>1643</v>
      </c>
      <c r="U126" t="s">
        <v>1644</v>
      </c>
      <c r="V126" t="s">
        <v>1645</v>
      </c>
      <c r="W126" t="s">
        <v>1646</v>
      </c>
      <c r="X126" t="s">
        <v>1647</v>
      </c>
      <c r="Y126" t="s">
        <v>1648</v>
      </c>
      <c r="Z126" t="s">
        <v>1649</v>
      </c>
      <c r="AA126" t="s">
        <v>1650</v>
      </c>
    </row>
    <row r="127" spans="1:27" x14ac:dyDescent="0.25">
      <c r="A127" t="s">
        <v>237</v>
      </c>
      <c r="B127" t="s">
        <v>98</v>
      </c>
      <c r="D127" s="1" t="s">
        <v>2299</v>
      </c>
      <c r="E127" t="s">
        <v>2257</v>
      </c>
      <c r="J127">
        <v>5</v>
      </c>
      <c r="K127" t="s">
        <v>274</v>
      </c>
      <c r="N127" s="2">
        <f t="shared" ca="1" si="1"/>
        <v>45265.582029745368</v>
      </c>
      <c r="O127" t="s">
        <v>275</v>
      </c>
      <c r="P127" t="s">
        <v>16</v>
      </c>
      <c r="Q127" t="s">
        <v>1651</v>
      </c>
      <c r="R127" t="s">
        <v>1652</v>
      </c>
      <c r="S127" t="s">
        <v>1653</v>
      </c>
      <c r="T127" t="s">
        <v>1654</v>
      </c>
      <c r="U127" t="s">
        <v>1655</v>
      </c>
      <c r="V127" t="s">
        <v>1656</v>
      </c>
      <c r="W127" t="s">
        <v>1657</v>
      </c>
      <c r="X127" t="s">
        <v>1658</v>
      </c>
      <c r="Y127" t="s">
        <v>1659</v>
      </c>
      <c r="Z127" t="s">
        <v>1660</v>
      </c>
      <c r="AA127" t="s">
        <v>1661</v>
      </c>
    </row>
    <row r="128" spans="1:27" x14ac:dyDescent="0.25">
      <c r="A128" t="s">
        <v>238</v>
      </c>
      <c r="B128" t="s">
        <v>99</v>
      </c>
      <c r="C128" s="3">
        <v>303862227</v>
      </c>
      <c r="D128" s="1" t="s">
        <v>2299</v>
      </c>
      <c r="E128" t="s">
        <v>2258</v>
      </c>
      <c r="J128">
        <v>5</v>
      </c>
      <c r="K128" t="s">
        <v>274</v>
      </c>
      <c r="N128" s="2">
        <f t="shared" ca="1" si="1"/>
        <v>45265.582029745368</v>
      </c>
      <c r="O128" t="s">
        <v>275</v>
      </c>
      <c r="P128" t="s">
        <v>16</v>
      </c>
      <c r="Q128" t="s">
        <v>1662</v>
      </c>
      <c r="R128" t="s">
        <v>1663</v>
      </c>
      <c r="S128" t="s">
        <v>1664</v>
      </c>
      <c r="T128" t="s">
        <v>1665</v>
      </c>
      <c r="U128" t="s">
        <v>1666</v>
      </c>
      <c r="V128" t="s">
        <v>1667</v>
      </c>
      <c r="W128" t="s">
        <v>1668</v>
      </c>
      <c r="X128" t="s">
        <v>1669</v>
      </c>
      <c r="Y128" t="s">
        <v>1670</v>
      </c>
      <c r="Z128" t="s">
        <v>1671</v>
      </c>
      <c r="AA128" t="s">
        <v>1672</v>
      </c>
    </row>
    <row r="129" spans="1:27" x14ac:dyDescent="0.25">
      <c r="A129" t="s">
        <v>239</v>
      </c>
      <c r="B129" t="s">
        <v>2116</v>
      </c>
      <c r="C129" s="3">
        <v>304983506</v>
      </c>
      <c r="D129" s="1" t="s">
        <v>2299</v>
      </c>
      <c r="E129" t="s">
        <v>2259</v>
      </c>
      <c r="J129">
        <v>5</v>
      </c>
      <c r="K129" t="s">
        <v>274</v>
      </c>
      <c r="N129" s="2">
        <f t="shared" ca="1" si="1"/>
        <v>45265.582029745368</v>
      </c>
      <c r="O129" t="s">
        <v>275</v>
      </c>
      <c r="P129" t="s">
        <v>16</v>
      </c>
      <c r="Q129" t="s">
        <v>1673</v>
      </c>
      <c r="R129" t="s">
        <v>1674</v>
      </c>
      <c r="S129" t="s">
        <v>1675</v>
      </c>
      <c r="T129" t="s">
        <v>1676</v>
      </c>
      <c r="U129" t="s">
        <v>1677</v>
      </c>
      <c r="V129" t="s">
        <v>1678</v>
      </c>
      <c r="W129" t="s">
        <v>1679</v>
      </c>
      <c r="X129" t="s">
        <v>1680</v>
      </c>
      <c r="Y129" t="s">
        <v>1681</v>
      </c>
      <c r="Z129" t="s">
        <v>1682</v>
      </c>
      <c r="AA129" t="s">
        <v>1683</v>
      </c>
    </row>
    <row r="130" spans="1:27" x14ac:dyDescent="0.25">
      <c r="A130" t="s">
        <v>240</v>
      </c>
      <c r="B130" t="s">
        <v>100</v>
      </c>
      <c r="C130" s="3">
        <v>315487901</v>
      </c>
      <c r="D130" s="1" t="s">
        <v>2299</v>
      </c>
      <c r="E130" t="s">
        <v>2260</v>
      </c>
      <c r="J130">
        <v>5</v>
      </c>
      <c r="K130" t="s">
        <v>274</v>
      </c>
      <c r="N130" s="2">
        <f t="shared" ca="1" si="1"/>
        <v>45265.582029745368</v>
      </c>
      <c r="O130" t="s">
        <v>275</v>
      </c>
      <c r="P130" t="s">
        <v>16</v>
      </c>
      <c r="Q130" t="s">
        <v>1684</v>
      </c>
      <c r="R130" t="s">
        <v>1685</v>
      </c>
      <c r="S130" t="s">
        <v>1686</v>
      </c>
      <c r="T130" t="s">
        <v>1687</v>
      </c>
      <c r="U130" t="s">
        <v>1688</v>
      </c>
      <c r="V130" t="s">
        <v>1689</v>
      </c>
      <c r="W130" t="s">
        <v>1690</v>
      </c>
      <c r="X130" t="s">
        <v>1691</v>
      </c>
      <c r="Y130" t="s">
        <v>1692</v>
      </c>
      <c r="Z130" t="s">
        <v>1693</v>
      </c>
      <c r="AA130" t="s">
        <v>1694</v>
      </c>
    </row>
    <row r="131" spans="1:27" x14ac:dyDescent="0.25">
      <c r="A131" t="s">
        <v>241</v>
      </c>
      <c r="B131" t="s">
        <v>2117</v>
      </c>
      <c r="C131" s="3">
        <v>312671758</v>
      </c>
      <c r="D131" s="1" t="s">
        <v>2299</v>
      </c>
      <c r="E131" t="s">
        <v>2261</v>
      </c>
      <c r="J131">
        <v>5</v>
      </c>
      <c r="K131" t="s">
        <v>274</v>
      </c>
      <c r="N131" s="2">
        <f t="shared" ca="1" si="1"/>
        <v>45265.582029745368</v>
      </c>
      <c r="O131" t="s">
        <v>275</v>
      </c>
      <c r="P131" t="s">
        <v>16</v>
      </c>
      <c r="Q131" t="s">
        <v>1695</v>
      </c>
      <c r="R131" t="s">
        <v>1696</v>
      </c>
      <c r="S131" t="s">
        <v>1697</v>
      </c>
      <c r="T131" t="s">
        <v>1698</v>
      </c>
      <c r="U131" t="s">
        <v>1699</v>
      </c>
      <c r="V131" t="s">
        <v>1700</v>
      </c>
      <c r="W131" t="s">
        <v>1701</v>
      </c>
      <c r="X131" t="s">
        <v>1702</v>
      </c>
      <c r="Y131" t="s">
        <v>1703</v>
      </c>
      <c r="Z131" t="s">
        <v>1704</v>
      </c>
      <c r="AA131" t="s">
        <v>1705</v>
      </c>
    </row>
    <row r="132" spans="1:27" x14ac:dyDescent="0.25">
      <c r="A132" t="s">
        <v>242</v>
      </c>
      <c r="B132" t="s">
        <v>2118</v>
      </c>
      <c r="C132" s="3">
        <v>312084735</v>
      </c>
      <c r="D132" s="1" t="s">
        <v>2299</v>
      </c>
      <c r="E132" t="s">
        <v>2262</v>
      </c>
      <c r="J132">
        <v>5</v>
      </c>
      <c r="K132" t="s">
        <v>274</v>
      </c>
      <c r="N132" s="2">
        <f t="shared" ref="N132:N163" ca="1" si="2">+NOW()</f>
        <v>45265.582029745368</v>
      </c>
      <c r="O132" t="s">
        <v>275</v>
      </c>
      <c r="P132" t="s">
        <v>16</v>
      </c>
      <c r="Q132" t="s">
        <v>1706</v>
      </c>
      <c r="R132" t="s">
        <v>1707</v>
      </c>
      <c r="S132" t="s">
        <v>1708</v>
      </c>
      <c r="T132" t="s">
        <v>1709</v>
      </c>
      <c r="U132" t="s">
        <v>1710</v>
      </c>
      <c r="V132" t="s">
        <v>1711</v>
      </c>
      <c r="W132" t="s">
        <v>1712</v>
      </c>
      <c r="X132" t="s">
        <v>1713</v>
      </c>
      <c r="Y132" t="s">
        <v>1714</v>
      </c>
      <c r="Z132" t="s">
        <v>1715</v>
      </c>
      <c r="AA132" t="s">
        <v>1716</v>
      </c>
    </row>
    <row r="133" spans="1:27" x14ac:dyDescent="0.25">
      <c r="A133" t="s">
        <v>243</v>
      </c>
      <c r="B133" t="s">
        <v>2119</v>
      </c>
      <c r="C133" s="3">
        <v>303811938</v>
      </c>
      <c r="D133" s="1" t="s">
        <v>2299</v>
      </c>
      <c r="E133" t="s">
        <v>2263</v>
      </c>
      <c r="J133">
        <v>5</v>
      </c>
      <c r="K133" t="s">
        <v>274</v>
      </c>
      <c r="N133" s="2">
        <f t="shared" ca="1" si="2"/>
        <v>45265.582029745368</v>
      </c>
      <c r="O133" t="s">
        <v>275</v>
      </c>
      <c r="P133" t="s">
        <v>16</v>
      </c>
      <c r="Q133" t="s">
        <v>1717</v>
      </c>
      <c r="R133" t="s">
        <v>1718</v>
      </c>
      <c r="S133" t="s">
        <v>1719</v>
      </c>
      <c r="T133" t="s">
        <v>1720</v>
      </c>
      <c r="U133" t="s">
        <v>1721</v>
      </c>
      <c r="V133" t="s">
        <v>1722</v>
      </c>
      <c r="W133" t="s">
        <v>1723</v>
      </c>
      <c r="X133" t="s">
        <v>1724</v>
      </c>
      <c r="Y133" t="s">
        <v>1725</v>
      </c>
      <c r="Z133" t="s">
        <v>1726</v>
      </c>
      <c r="AA133" t="s">
        <v>1727</v>
      </c>
    </row>
    <row r="134" spans="1:27" x14ac:dyDescent="0.25">
      <c r="A134" t="s">
        <v>244</v>
      </c>
      <c r="B134" t="s">
        <v>2120</v>
      </c>
      <c r="D134" s="1" t="s">
        <v>2299</v>
      </c>
      <c r="E134" t="s">
        <v>2264</v>
      </c>
      <c r="J134">
        <v>5</v>
      </c>
      <c r="K134" t="s">
        <v>274</v>
      </c>
      <c r="N134" s="2">
        <f t="shared" ca="1" si="2"/>
        <v>45265.582029745368</v>
      </c>
      <c r="O134" t="s">
        <v>275</v>
      </c>
      <c r="P134" t="s">
        <v>16</v>
      </c>
      <c r="Q134" t="s">
        <v>1728</v>
      </c>
      <c r="R134" t="s">
        <v>1729</v>
      </c>
      <c r="S134" t="s">
        <v>1730</v>
      </c>
      <c r="T134" t="s">
        <v>1731</v>
      </c>
      <c r="U134" t="s">
        <v>1732</v>
      </c>
      <c r="V134" t="s">
        <v>1733</v>
      </c>
      <c r="W134" t="s">
        <v>1734</v>
      </c>
      <c r="X134" t="s">
        <v>1735</v>
      </c>
      <c r="Y134" t="s">
        <v>1736</v>
      </c>
      <c r="Z134" t="s">
        <v>1737</v>
      </c>
      <c r="AA134" t="s">
        <v>1738</v>
      </c>
    </row>
    <row r="135" spans="1:27" x14ac:dyDescent="0.25">
      <c r="A135" t="s">
        <v>245</v>
      </c>
      <c r="B135" t="s">
        <v>101</v>
      </c>
      <c r="D135" s="1" t="s">
        <v>2299</v>
      </c>
      <c r="J135">
        <v>5</v>
      </c>
      <c r="K135" t="s">
        <v>274</v>
      </c>
      <c r="N135" s="2">
        <f t="shared" ca="1" si="2"/>
        <v>45265.582029745368</v>
      </c>
      <c r="O135" t="s">
        <v>275</v>
      </c>
      <c r="P135" t="s">
        <v>16</v>
      </c>
      <c r="Q135" t="s">
        <v>1739</v>
      </c>
      <c r="R135" t="s">
        <v>1740</v>
      </c>
      <c r="S135" t="s">
        <v>1741</v>
      </c>
      <c r="T135" t="s">
        <v>1742</v>
      </c>
      <c r="U135" t="s">
        <v>1743</v>
      </c>
      <c r="V135" t="s">
        <v>1744</v>
      </c>
      <c r="W135" t="s">
        <v>1745</v>
      </c>
      <c r="X135" t="s">
        <v>1746</v>
      </c>
      <c r="Y135" t="s">
        <v>1747</v>
      </c>
      <c r="Z135" t="s">
        <v>1748</v>
      </c>
      <c r="AA135" t="s">
        <v>1749</v>
      </c>
    </row>
    <row r="136" spans="1:27" x14ac:dyDescent="0.25">
      <c r="A136" t="s">
        <v>246</v>
      </c>
      <c r="B136" t="s">
        <v>102</v>
      </c>
      <c r="D136" s="1" t="s">
        <v>2299</v>
      </c>
      <c r="J136">
        <v>5</v>
      </c>
      <c r="K136" t="s">
        <v>274</v>
      </c>
      <c r="N136" s="2">
        <f t="shared" ca="1" si="2"/>
        <v>45265.582029745368</v>
      </c>
      <c r="O136" t="s">
        <v>275</v>
      </c>
      <c r="P136" t="s">
        <v>16</v>
      </c>
      <c r="Q136" t="s">
        <v>1750</v>
      </c>
      <c r="R136" t="s">
        <v>1751</v>
      </c>
      <c r="S136" t="s">
        <v>1752</v>
      </c>
      <c r="T136" t="s">
        <v>1753</v>
      </c>
      <c r="U136" t="s">
        <v>1754</v>
      </c>
      <c r="V136" t="s">
        <v>1755</v>
      </c>
      <c r="W136" t="s">
        <v>1756</v>
      </c>
      <c r="X136" t="s">
        <v>1757</v>
      </c>
      <c r="Y136" t="s">
        <v>1758</v>
      </c>
      <c r="Z136" t="s">
        <v>1759</v>
      </c>
      <c r="AA136" t="s">
        <v>1760</v>
      </c>
    </row>
    <row r="137" spans="1:27" x14ac:dyDescent="0.25">
      <c r="A137" t="s">
        <v>247</v>
      </c>
      <c r="B137" t="s">
        <v>103</v>
      </c>
      <c r="C137" s="3">
        <v>3700147652</v>
      </c>
      <c r="D137" s="1" t="s">
        <v>2299</v>
      </c>
      <c r="E137" t="s">
        <v>2265</v>
      </c>
      <c r="J137">
        <v>5</v>
      </c>
      <c r="K137" t="s">
        <v>274</v>
      </c>
      <c r="N137" s="2">
        <f t="shared" ca="1" si="2"/>
        <v>45265.582029745368</v>
      </c>
      <c r="O137" t="s">
        <v>275</v>
      </c>
      <c r="P137" t="s">
        <v>16</v>
      </c>
      <c r="Q137" t="s">
        <v>1761</v>
      </c>
      <c r="R137" t="s">
        <v>1762</v>
      </c>
      <c r="S137" t="s">
        <v>1763</v>
      </c>
      <c r="T137" t="s">
        <v>1764</v>
      </c>
      <c r="U137" t="s">
        <v>1765</v>
      </c>
      <c r="V137" t="s">
        <v>1766</v>
      </c>
      <c r="W137" t="s">
        <v>1767</v>
      </c>
      <c r="X137" t="s">
        <v>1768</v>
      </c>
      <c r="Y137" t="s">
        <v>1769</v>
      </c>
      <c r="Z137" t="s">
        <v>1770</v>
      </c>
      <c r="AA137" t="s">
        <v>1771</v>
      </c>
    </row>
    <row r="138" spans="1:27" x14ac:dyDescent="0.25">
      <c r="A138" t="s">
        <v>248</v>
      </c>
      <c r="B138" t="s">
        <v>104</v>
      </c>
      <c r="C138" s="3">
        <v>313500667</v>
      </c>
      <c r="D138" s="1" t="s">
        <v>2299</v>
      </c>
      <c r="E138" t="s">
        <v>2266</v>
      </c>
      <c r="J138">
        <v>5</v>
      </c>
      <c r="K138" t="s">
        <v>274</v>
      </c>
      <c r="N138" s="2">
        <f t="shared" ca="1" si="2"/>
        <v>45265.582029745368</v>
      </c>
      <c r="O138" t="s">
        <v>275</v>
      </c>
      <c r="P138" t="s">
        <v>16</v>
      </c>
      <c r="Q138" t="s">
        <v>1772</v>
      </c>
      <c r="R138" t="s">
        <v>1773</v>
      </c>
      <c r="S138" t="s">
        <v>1774</v>
      </c>
      <c r="T138" t="s">
        <v>1775</v>
      </c>
      <c r="U138" t="s">
        <v>1776</v>
      </c>
      <c r="V138" t="s">
        <v>1777</v>
      </c>
      <c r="W138" t="s">
        <v>1778</v>
      </c>
      <c r="X138" t="s">
        <v>1779</v>
      </c>
      <c r="Y138" t="s">
        <v>1780</v>
      </c>
      <c r="Z138" t="s">
        <v>1781</v>
      </c>
      <c r="AA138" t="s">
        <v>1782</v>
      </c>
    </row>
    <row r="139" spans="1:27" x14ac:dyDescent="0.25">
      <c r="A139" t="s">
        <v>249</v>
      </c>
      <c r="B139" t="s">
        <v>105</v>
      </c>
      <c r="C139" s="3">
        <v>305599821</v>
      </c>
      <c r="D139" s="1" t="s">
        <v>2299</v>
      </c>
      <c r="E139" t="s">
        <v>2267</v>
      </c>
      <c r="J139">
        <v>5</v>
      </c>
      <c r="K139" t="s">
        <v>274</v>
      </c>
      <c r="N139" s="2">
        <f t="shared" ca="1" si="2"/>
        <v>45265.582029745368</v>
      </c>
      <c r="O139" t="s">
        <v>275</v>
      </c>
      <c r="P139" t="s">
        <v>16</v>
      </c>
      <c r="Q139" t="s">
        <v>1783</v>
      </c>
      <c r="R139" t="s">
        <v>1784</v>
      </c>
      <c r="S139" t="s">
        <v>1785</v>
      </c>
      <c r="T139" t="s">
        <v>1786</v>
      </c>
      <c r="U139" t="s">
        <v>1787</v>
      </c>
      <c r="V139" t="s">
        <v>1788</v>
      </c>
      <c r="W139" t="s">
        <v>1789</v>
      </c>
      <c r="X139" t="s">
        <v>1790</v>
      </c>
      <c r="Y139" t="s">
        <v>1791</v>
      </c>
      <c r="Z139" t="s">
        <v>1792</v>
      </c>
      <c r="AA139" t="s">
        <v>1793</v>
      </c>
    </row>
    <row r="140" spans="1:27" x14ac:dyDescent="0.25">
      <c r="A140" t="s">
        <v>250</v>
      </c>
      <c r="B140" t="s">
        <v>106</v>
      </c>
      <c r="C140" s="3">
        <v>316088593</v>
      </c>
      <c r="D140" s="1" t="s">
        <v>2299</v>
      </c>
      <c r="E140" t="s">
        <v>2268</v>
      </c>
      <c r="J140">
        <v>5</v>
      </c>
      <c r="K140" t="s">
        <v>274</v>
      </c>
      <c r="N140" s="2">
        <f t="shared" ca="1" si="2"/>
        <v>45265.582029745368</v>
      </c>
      <c r="O140" t="s">
        <v>275</v>
      </c>
      <c r="P140" t="s">
        <v>16</v>
      </c>
      <c r="Q140" t="s">
        <v>1794</v>
      </c>
      <c r="R140" t="s">
        <v>1795</v>
      </c>
      <c r="S140" t="s">
        <v>1796</v>
      </c>
      <c r="T140" t="s">
        <v>1797</v>
      </c>
      <c r="U140" t="s">
        <v>1798</v>
      </c>
      <c r="V140" t="s">
        <v>1799</v>
      </c>
      <c r="W140" t="s">
        <v>1800</v>
      </c>
      <c r="X140" t="s">
        <v>1801</v>
      </c>
      <c r="Y140" t="s">
        <v>1802</v>
      </c>
      <c r="Z140" t="s">
        <v>1803</v>
      </c>
      <c r="AA140" t="s">
        <v>1804</v>
      </c>
    </row>
    <row r="141" spans="1:27" x14ac:dyDescent="0.25">
      <c r="A141" t="s">
        <v>251</v>
      </c>
      <c r="B141" t="s">
        <v>107</v>
      </c>
      <c r="C141" s="3">
        <v>312479028</v>
      </c>
      <c r="D141" s="1" t="s">
        <v>2299</v>
      </c>
      <c r="E141" t="s">
        <v>2269</v>
      </c>
      <c r="J141">
        <v>5</v>
      </c>
      <c r="K141" t="s">
        <v>274</v>
      </c>
      <c r="N141" s="2">
        <f t="shared" ca="1" si="2"/>
        <v>45265.582029745368</v>
      </c>
      <c r="O141" t="s">
        <v>275</v>
      </c>
      <c r="P141" t="s">
        <v>16</v>
      </c>
      <c r="Q141" t="s">
        <v>1805</v>
      </c>
      <c r="R141" t="s">
        <v>1806</v>
      </c>
      <c r="S141" t="s">
        <v>1807</v>
      </c>
      <c r="T141" t="s">
        <v>1808</v>
      </c>
      <c r="U141" t="s">
        <v>1809</v>
      </c>
      <c r="V141" t="s">
        <v>1810</v>
      </c>
      <c r="W141" t="s">
        <v>1811</v>
      </c>
      <c r="X141" t="s">
        <v>1812</v>
      </c>
      <c r="Y141" t="s">
        <v>1813</v>
      </c>
      <c r="Z141" t="s">
        <v>1814</v>
      </c>
      <c r="AA141" t="s">
        <v>1815</v>
      </c>
    </row>
    <row r="142" spans="1:27" x14ac:dyDescent="0.25">
      <c r="A142" t="s">
        <v>252</v>
      </c>
      <c r="B142" t="s">
        <v>2121</v>
      </c>
      <c r="C142" s="3">
        <v>302250408</v>
      </c>
      <c r="D142" s="1" t="s">
        <v>2299</v>
      </c>
      <c r="E142" t="s">
        <v>2270</v>
      </c>
      <c r="J142">
        <v>5</v>
      </c>
      <c r="K142" t="s">
        <v>274</v>
      </c>
      <c r="N142" s="2">
        <f t="shared" ca="1" si="2"/>
        <v>45265.582029745368</v>
      </c>
      <c r="O142" t="s">
        <v>275</v>
      </c>
      <c r="P142" t="s">
        <v>16</v>
      </c>
      <c r="Q142" t="s">
        <v>1816</v>
      </c>
      <c r="R142" t="s">
        <v>1817</v>
      </c>
      <c r="S142" t="s">
        <v>1818</v>
      </c>
      <c r="T142" t="s">
        <v>1819</v>
      </c>
      <c r="U142" t="s">
        <v>1820</v>
      </c>
      <c r="V142" t="s">
        <v>1821</v>
      </c>
      <c r="W142" t="s">
        <v>1822</v>
      </c>
      <c r="X142" t="s">
        <v>1823</v>
      </c>
      <c r="Y142" t="s">
        <v>1824</v>
      </c>
      <c r="Z142" t="s">
        <v>1825</v>
      </c>
      <c r="AA142" t="s">
        <v>1826</v>
      </c>
    </row>
    <row r="143" spans="1:27" x14ac:dyDescent="0.25">
      <c r="A143" t="s">
        <v>253</v>
      </c>
      <c r="B143" t="s">
        <v>108</v>
      </c>
      <c r="C143" s="3">
        <v>310879278</v>
      </c>
      <c r="D143" s="1" t="s">
        <v>2299</v>
      </c>
      <c r="E143" t="s">
        <v>2271</v>
      </c>
      <c r="J143">
        <v>5</v>
      </c>
      <c r="K143" t="s">
        <v>274</v>
      </c>
      <c r="N143" s="2">
        <f t="shared" ca="1" si="2"/>
        <v>45265.582029745368</v>
      </c>
      <c r="O143" t="s">
        <v>275</v>
      </c>
      <c r="P143" t="s">
        <v>16</v>
      </c>
      <c r="Q143" t="s">
        <v>1827</v>
      </c>
      <c r="R143" t="s">
        <v>1828</v>
      </c>
      <c r="S143" t="s">
        <v>1829</v>
      </c>
      <c r="T143" t="s">
        <v>1830</v>
      </c>
      <c r="U143" t="s">
        <v>1831</v>
      </c>
      <c r="V143" t="s">
        <v>1832</v>
      </c>
      <c r="W143" t="s">
        <v>1833</v>
      </c>
      <c r="X143" t="s">
        <v>1834</v>
      </c>
      <c r="Y143" t="s">
        <v>1835</v>
      </c>
      <c r="Z143" t="s">
        <v>1836</v>
      </c>
      <c r="AA143" t="s">
        <v>1837</v>
      </c>
    </row>
    <row r="144" spans="1:27" x14ac:dyDescent="0.25">
      <c r="A144" t="s">
        <v>254</v>
      </c>
      <c r="B144" t="s">
        <v>109</v>
      </c>
      <c r="C144" s="3">
        <v>1100883174</v>
      </c>
      <c r="D144" s="1" t="s">
        <v>2299</v>
      </c>
      <c r="E144" t="s">
        <v>2272</v>
      </c>
      <c r="J144">
        <v>5</v>
      </c>
      <c r="K144" t="s">
        <v>274</v>
      </c>
      <c r="N144" s="2">
        <f t="shared" ca="1" si="2"/>
        <v>45265.582029745368</v>
      </c>
      <c r="O144" t="s">
        <v>275</v>
      </c>
      <c r="P144" t="s">
        <v>16</v>
      </c>
      <c r="Q144" t="s">
        <v>1838</v>
      </c>
      <c r="R144" t="s">
        <v>1839</v>
      </c>
      <c r="S144" t="s">
        <v>1840</v>
      </c>
      <c r="T144" t="s">
        <v>1841</v>
      </c>
      <c r="U144" t="s">
        <v>1842</v>
      </c>
      <c r="V144" t="s">
        <v>1843</v>
      </c>
      <c r="W144" t="s">
        <v>1844</v>
      </c>
      <c r="X144" t="s">
        <v>1845</v>
      </c>
      <c r="Y144" t="s">
        <v>1846</v>
      </c>
      <c r="Z144" t="s">
        <v>1847</v>
      </c>
      <c r="AA144" t="s">
        <v>1848</v>
      </c>
    </row>
    <row r="145" spans="1:27" x14ac:dyDescent="0.25">
      <c r="A145" t="s">
        <v>255</v>
      </c>
      <c r="B145" t="s">
        <v>110</v>
      </c>
      <c r="C145" s="3">
        <v>305935382</v>
      </c>
      <c r="D145" s="1" t="s">
        <v>2299</v>
      </c>
      <c r="E145" t="s">
        <v>2273</v>
      </c>
      <c r="J145">
        <v>5</v>
      </c>
      <c r="K145" t="s">
        <v>274</v>
      </c>
      <c r="N145" s="2">
        <f t="shared" ca="1" si="2"/>
        <v>45265.582029745368</v>
      </c>
      <c r="O145" t="s">
        <v>275</v>
      </c>
      <c r="P145" t="s">
        <v>16</v>
      </c>
      <c r="Q145" t="s">
        <v>1849</v>
      </c>
      <c r="R145" t="s">
        <v>1850</v>
      </c>
      <c r="S145" t="s">
        <v>1851</v>
      </c>
      <c r="T145" t="s">
        <v>1852</v>
      </c>
      <c r="U145" t="s">
        <v>1853</v>
      </c>
      <c r="V145" t="s">
        <v>1854</v>
      </c>
      <c r="W145" t="s">
        <v>1855</v>
      </c>
      <c r="X145" t="s">
        <v>1856</v>
      </c>
      <c r="Y145" t="s">
        <v>1857</v>
      </c>
      <c r="Z145" t="s">
        <v>1858</v>
      </c>
      <c r="AA145" t="s">
        <v>1859</v>
      </c>
    </row>
    <row r="146" spans="1:27" x14ac:dyDescent="0.25">
      <c r="A146" t="s">
        <v>256</v>
      </c>
      <c r="B146" t="s">
        <v>2122</v>
      </c>
      <c r="C146" s="3">
        <v>101426813</v>
      </c>
      <c r="D146" s="1" t="s">
        <v>2294</v>
      </c>
      <c r="E146" t="s">
        <v>2274</v>
      </c>
      <c r="J146">
        <v>5</v>
      </c>
      <c r="K146" t="s">
        <v>274</v>
      </c>
      <c r="N146" s="2">
        <f t="shared" ca="1" si="2"/>
        <v>45265.582029745368</v>
      </c>
      <c r="O146" t="s">
        <v>275</v>
      </c>
      <c r="P146" t="s">
        <v>16</v>
      </c>
      <c r="Q146" t="s">
        <v>1860</v>
      </c>
      <c r="R146" t="s">
        <v>1861</v>
      </c>
      <c r="S146" t="s">
        <v>1862</v>
      </c>
      <c r="T146" t="s">
        <v>1863</v>
      </c>
      <c r="U146" t="s">
        <v>1864</v>
      </c>
      <c r="V146" t="s">
        <v>1865</v>
      </c>
      <c r="W146" t="s">
        <v>1866</v>
      </c>
      <c r="X146" t="s">
        <v>1867</v>
      </c>
      <c r="Y146" t="s">
        <v>1868</v>
      </c>
      <c r="Z146" t="s">
        <v>1869</v>
      </c>
      <c r="AA146" t="s">
        <v>1870</v>
      </c>
    </row>
    <row r="147" spans="1:27" x14ac:dyDescent="0.25">
      <c r="A147" t="s">
        <v>257</v>
      </c>
      <c r="B147" t="s">
        <v>2123</v>
      </c>
      <c r="C147" s="3">
        <v>4200525675</v>
      </c>
      <c r="D147" s="1" t="s">
        <v>2299</v>
      </c>
      <c r="E147" t="s">
        <v>2275</v>
      </c>
      <c r="J147">
        <v>5</v>
      </c>
      <c r="K147" t="s">
        <v>274</v>
      </c>
      <c r="N147" s="2">
        <f t="shared" ca="1" si="2"/>
        <v>45265.582029745368</v>
      </c>
      <c r="O147" t="s">
        <v>275</v>
      </c>
      <c r="P147" t="s">
        <v>16</v>
      </c>
      <c r="Q147" t="s">
        <v>1871</v>
      </c>
      <c r="R147" t="s">
        <v>1872</v>
      </c>
      <c r="S147" t="s">
        <v>1873</v>
      </c>
      <c r="T147" t="s">
        <v>1874</v>
      </c>
      <c r="U147" t="s">
        <v>1875</v>
      </c>
      <c r="V147" t="s">
        <v>1876</v>
      </c>
      <c r="W147" t="s">
        <v>1877</v>
      </c>
      <c r="X147" t="s">
        <v>1878</v>
      </c>
      <c r="Y147" t="s">
        <v>1879</v>
      </c>
      <c r="Z147" t="s">
        <v>1880</v>
      </c>
      <c r="AA147" t="s">
        <v>1881</v>
      </c>
    </row>
    <row r="148" spans="1:27" x14ac:dyDescent="0.25">
      <c r="A148" t="s">
        <v>258</v>
      </c>
      <c r="B148" t="s">
        <v>2124</v>
      </c>
      <c r="C148" s="3">
        <v>309563696</v>
      </c>
      <c r="D148" s="1" t="s">
        <v>2299</v>
      </c>
      <c r="E148" t="s">
        <v>2276</v>
      </c>
      <c r="J148">
        <v>5</v>
      </c>
      <c r="K148" t="s">
        <v>274</v>
      </c>
      <c r="N148" s="2">
        <f t="shared" ca="1" si="2"/>
        <v>45265.582029745368</v>
      </c>
      <c r="O148" t="s">
        <v>275</v>
      </c>
      <c r="P148" t="s">
        <v>16</v>
      </c>
      <c r="Q148" t="s">
        <v>1882</v>
      </c>
      <c r="R148" t="s">
        <v>1883</v>
      </c>
      <c r="S148" t="s">
        <v>1884</v>
      </c>
      <c r="T148" t="s">
        <v>1885</v>
      </c>
      <c r="U148" t="s">
        <v>1886</v>
      </c>
      <c r="V148" t="s">
        <v>1887</v>
      </c>
      <c r="W148" t="s">
        <v>1888</v>
      </c>
      <c r="X148" t="s">
        <v>1889</v>
      </c>
      <c r="Y148" t="s">
        <v>1890</v>
      </c>
      <c r="Z148" t="s">
        <v>1891</v>
      </c>
      <c r="AA148" t="s">
        <v>1892</v>
      </c>
    </row>
    <row r="149" spans="1:27" x14ac:dyDescent="0.25">
      <c r="A149" t="s">
        <v>259</v>
      </c>
      <c r="B149" t="s">
        <v>2125</v>
      </c>
      <c r="C149" s="3">
        <v>305173790</v>
      </c>
      <c r="D149" s="1" t="s">
        <v>2299</v>
      </c>
      <c r="E149" t="s">
        <v>2277</v>
      </c>
      <c r="J149">
        <v>5</v>
      </c>
      <c r="K149" t="s">
        <v>274</v>
      </c>
      <c r="N149" s="2">
        <f t="shared" ca="1" si="2"/>
        <v>45265.582029745368</v>
      </c>
      <c r="O149" t="s">
        <v>275</v>
      </c>
      <c r="P149" t="s">
        <v>16</v>
      </c>
      <c r="Q149" t="s">
        <v>1893</v>
      </c>
      <c r="R149" t="s">
        <v>1894</v>
      </c>
      <c r="S149" t="s">
        <v>1895</v>
      </c>
      <c r="T149" t="s">
        <v>1896</v>
      </c>
      <c r="U149" t="s">
        <v>1897</v>
      </c>
      <c r="V149" t="s">
        <v>1898</v>
      </c>
      <c r="W149" t="s">
        <v>1899</v>
      </c>
      <c r="X149" t="s">
        <v>1900</v>
      </c>
      <c r="Y149" t="s">
        <v>1901</v>
      </c>
      <c r="Z149" t="s">
        <v>1902</v>
      </c>
      <c r="AA149" t="s">
        <v>1903</v>
      </c>
    </row>
    <row r="150" spans="1:27" x14ac:dyDescent="0.25">
      <c r="A150" t="s">
        <v>260</v>
      </c>
      <c r="B150" t="s">
        <v>2126</v>
      </c>
      <c r="C150" s="3">
        <v>310368717</v>
      </c>
      <c r="D150" s="1" t="s">
        <v>2299</v>
      </c>
      <c r="E150" t="s">
        <v>2278</v>
      </c>
      <c r="J150">
        <v>5</v>
      </c>
      <c r="K150" t="s">
        <v>274</v>
      </c>
      <c r="N150" s="2">
        <f t="shared" ca="1" si="2"/>
        <v>45265.582029745368</v>
      </c>
      <c r="O150" t="s">
        <v>275</v>
      </c>
      <c r="P150" t="s">
        <v>16</v>
      </c>
      <c r="Q150" t="s">
        <v>1904</v>
      </c>
      <c r="R150" t="s">
        <v>1905</v>
      </c>
      <c r="S150" t="s">
        <v>1906</v>
      </c>
      <c r="T150" t="s">
        <v>1907</v>
      </c>
      <c r="U150" t="s">
        <v>1908</v>
      </c>
      <c r="V150" t="s">
        <v>1909</v>
      </c>
      <c r="W150" t="s">
        <v>1910</v>
      </c>
      <c r="X150" t="s">
        <v>1911</v>
      </c>
      <c r="Y150" t="s">
        <v>1912</v>
      </c>
      <c r="Z150" t="s">
        <v>1913</v>
      </c>
      <c r="AA150" t="s">
        <v>1914</v>
      </c>
    </row>
    <row r="151" spans="1:27" x14ac:dyDescent="0.25">
      <c r="A151" t="s">
        <v>261</v>
      </c>
      <c r="B151" t="s">
        <v>2127</v>
      </c>
      <c r="C151" s="3">
        <v>313477390</v>
      </c>
      <c r="D151" s="1" t="s">
        <v>2299</v>
      </c>
      <c r="E151" t="s">
        <v>2279</v>
      </c>
      <c r="J151">
        <v>5</v>
      </c>
      <c r="K151" t="s">
        <v>274</v>
      </c>
      <c r="N151" s="2">
        <f t="shared" ca="1" si="2"/>
        <v>45265.582029745368</v>
      </c>
      <c r="O151" t="s">
        <v>275</v>
      </c>
      <c r="P151" t="s">
        <v>16</v>
      </c>
      <c r="Q151" t="s">
        <v>1915</v>
      </c>
      <c r="R151" t="s">
        <v>1916</v>
      </c>
      <c r="S151" t="s">
        <v>1917</v>
      </c>
      <c r="T151" t="s">
        <v>1918</v>
      </c>
      <c r="U151" t="s">
        <v>1919</v>
      </c>
      <c r="V151" t="s">
        <v>1920</v>
      </c>
      <c r="W151" t="s">
        <v>1921</v>
      </c>
      <c r="X151" t="s">
        <v>1922</v>
      </c>
      <c r="Y151" t="s">
        <v>1923</v>
      </c>
      <c r="Z151" t="s">
        <v>1924</v>
      </c>
      <c r="AA151" t="s">
        <v>1925</v>
      </c>
    </row>
    <row r="152" spans="1:27" x14ac:dyDescent="0.25">
      <c r="A152" t="s">
        <v>262</v>
      </c>
      <c r="B152" t="s">
        <v>2128</v>
      </c>
      <c r="C152" s="3">
        <v>309945783</v>
      </c>
      <c r="D152" s="1" t="s">
        <v>2299</v>
      </c>
      <c r="E152" t="s">
        <v>2280</v>
      </c>
      <c r="J152">
        <v>5</v>
      </c>
      <c r="K152" t="s">
        <v>274</v>
      </c>
      <c r="N152" s="2">
        <f t="shared" ca="1" si="2"/>
        <v>45265.582029745368</v>
      </c>
      <c r="O152" t="s">
        <v>275</v>
      </c>
      <c r="P152" t="s">
        <v>16</v>
      </c>
      <c r="Q152" t="s">
        <v>1926</v>
      </c>
      <c r="R152" t="s">
        <v>1927</v>
      </c>
      <c r="S152" t="s">
        <v>1928</v>
      </c>
      <c r="T152" t="s">
        <v>1929</v>
      </c>
      <c r="U152" t="s">
        <v>1930</v>
      </c>
      <c r="V152" t="s">
        <v>1931</v>
      </c>
      <c r="W152" t="s">
        <v>1932</v>
      </c>
      <c r="X152" t="s">
        <v>1933</v>
      </c>
      <c r="Y152" t="s">
        <v>1934</v>
      </c>
      <c r="Z152" t="s">
        <v>1935</v>
      </c>
      <c r="AA152" t="s">
        <v>1936</v>
      </c>
    </row>
    <row r="153" spans="1:27" x14ac:dyDescent="0.25">
      <c r="A153" t="s">
        <v>263</v>
      </c>
      <c r="B153" t="s">
        <v>2129</v>
      </c>
      <c r="C153" s="3">
        <v>4500622415</v>
      </c>
      <c r="D153" s="1" t="s">
        <v>2299</v>
      </c>
      <c r="E153" t="s">
        <v>2281</v>
      </c>
      <c r="J153">
        <v>5</v>
      </c>
      <c r="K153" t="s">
        <v>274</v>
      </c>
      <c r="N153" s="2">
        <f t="shared" ca="1" si="2"/>
        <v>45265.582029745368</v>
      </c>
      <c r="O153" t="s">
        <v>275</v>
      </c>
      <c r="P153" t="s">
        <v>16</v>
      </c>
      <c r="Q153" t="s">
        <v>1937</v>
      </c>
      <c r="R153" t="s">
        <v>1938</v>
      </c>
      <c r="S153" t="s">
        <v>1939</v>
      </c>
      <c r="T153" t="s">
        <v>1940</v>
      </c>
      <c r="U153" t="s">
        <v>1941</v>
      </c>
      <c r="V153" t="s">
        <v>1942</v>
      </c>
      <c r="W153" t="s">
        <v>1943</v>
      </c>
      <c r="X153" t="s">
        <v>1944</v>
      </c>
      <c r="Y153" t="s">
        <v>1945</v>
      </c>
      <c r="Z153" t="s">
        <v>1946</v>
      </c>
      <c r="AA153" t="s">
        <v>1947</v>
      </c>
    </row>
    <row r="154" spans="1:27" x14ac:dyDescent="0.25">
      <c r="A154" t="s">
        <v>264</v>
      </c>
      <c r="B154" t="s">
        <v>2130</v>
      </c>
      <c r="C154" s="3">
        <v>301769991</v>
      </c>
      <c r="D154" s="1" t="s">
        <v>2299</v>
      </c>
      <c r="E154" t="s">
        <v>2282</v>
      </c>
      <c r="J154">
        <v>5</v>
      </c>
      <c r="K154" t="s">
        <v>274</v>
      </c>
      <c r="N154" s="2">
        <f t="shared" ca="1" si="2"/>
        <v>45265.582029745368</v>
      </c>
      <c r="O154" t="s">
        <v>275</v>
      </c>
      <c r="P154" t="s">
        <v>16</v>
      </c>
      <c r="Q154" t="s">
        <v>1948</v>
      </c>
      <c r="R154" t="s">
        <v>1949</v>
      </c>
      <c r="S154" t="s">
        <v>1950</v>
      </c>
      <c r="T154" t="s">
        <v>1951</v>
      </c>
      <c r="U154" t="s">
        <v>1952</v>
      </c>
      <c r="V154" t="s">
        <v>1953</v>
      </c>
      <c r="W154" t="s">
        <v>1954</v>
      </c>
      <c r="X154" t="s">
        <v>1955</v>
      </c>
      <c r="Y154" t="s">
        <v>1956</v>
      </c>
      <c r="Z154" t="s">
        <v>1957</v>
      </c>
      <c r="AA154" t="s">
        <v>1958</v>
      </c>
    </row>
    <row r="155" spans="1:27" x14ac:dyDescent="0.25">
      <c r="A155" t="s">
        <v>265</v>
      </c>
      <c r="B155" t="s">
        <v>111</v>
      </c>
      <c r="C155" s="3">
        <v>302290746</v>
      </c>
      <c r="D155" s="1" t="s">
        <v>2299</v>
      </c>
      <c r="E155" t="s">
        <v>2283</v>
      </c>
      <c r="J155">
        <v>5</v>
      </c>
      <c r="K155" t="s">
        <v>274</v>
      </c>
      <c r="N155" s="2">
        <f t="shared" ca="1" si="2"/>
        <v>45265.582029745368</v>
      </c>
      <c r="O155" t="s">
        <v>275</v>
      </c>
      <c r="P155" t="s">
        <v>16</v>
      </c>
      <c r="Q155" t="s">
        <v>1959</v>
      </c>
      <c r="R155" t="s">
        <v>1960</v>
      </c>
      <c r="S155" t="s">
        <v>1961</v>
      </c>
      <c r="T155" t="s">
        <v>1962</v>
      </c>
      <c r="U155" t="s">
        <v>1963</v>
      </c>
      <c r="V155" t="s">
        <v>1964</v>
      </c>
      <c r="W155" t="s">
        <v>1965</v>
      </c>
      <c r="X155" t="s">
        <v>1966</v>
      </c>
      <c r="Y155" t="s">
        <v>1967</v>
      </c>
      <c r="Z155" t="s">
        <v>1968</v>
      </c>
      <c r="AA155" t="s">
        <v>1969</v>
      </c>
    </row>
    <row r="156" spans="1:27" x14ac:dyDescent="0.25">
      <c r="A156" t="s">
        <v>266</v>
      </c>
      <c r="B156" t="s">
        <v>2131</v>
      </c>
      <c r="C156" s="3">
        <v>312387352</v>
      </c>
      <c r="D156" s="1" t="s">
        <v>2299</v>
      </c>
      <c r="E156" t="s">
        <v>2284</v>
      </c>
      <c r="J156">
        <v>5</v>
      </c>
      <c r="K156" t="s">
        <v>274</v>
      </c>
      <c r="N156" s="2">
        <f t="shared" ca="1" si="2"/>
        <v>45265.582029745368</v>
      </c>
      <c r="O156" t="s">
        <v>275</v>
      </c>
      <c r="P156" t="s">
        <v>16</v>
      </c>
      <c r="Q156" t="s">
        <v>1970</v>
      </c>
      <c r="R156" t="s">
        <v>1971</v>
      </c>
      <c r="S156" t="s">
        <v>1972</v>
      </c>
      <c r="T156" t="s">
        <v>1973</v>
      </c>
      <c r="U156" t="s">
        <v>1974</v>
      </c>
      <c r="V156" t="s">
        <v>1975</v>
      </c>
      <c r="W156" t="s">
        <v>1976</v>
      </c>
      <c r="X156" t="s">
        <v>1977</v>
      </c>
      <c r="Y156" t="s">
        <v>1978</v>
      </c>
      <c r="Z156" t="s">
        <v>1979</v>
      </c>
      <c r="AA156" t="s">
        <v>1980</v>
      </c>
    </row>
    <row r="157" spans="1:27" x14ac:dyDescent="0.25">
      <c r="A157" t="s">
        <v>267</v>
      </c>
      <c r="B157" t="s">
        <v>2132</v>
      </c>
      <c r="C157" s="3">
        <v>313856159</v>
      </c>
      <c r="D157" s="1" t="s">
        <v>2299</v>
      </c>
      <c r="E157" t="s">
        <v>2285</v>
      </c>
      <c r="J157">
        <v>5</v>
      </c>
      <c r="K157" t="s">
        <v>274</v>
      </c>
      <c r="N157" s="2">
        <f t="shared" ca="1" si="2"/>
        <v>45265.582029745368</v>
      </c>
      <c r="O157" t="s">
        <v>275</v>
      </c>
      <c r="P157" t="s">
        <v>16</v>
      </c>
      <c r="Q157" t="s">
        <v>1981</v>
      </c>
      <c r="R157" t="s">
        <v>1982</v>
      </c>
      <c r="S157" t="s">
        <v>1983</v>
      </c>
      <c r="T157" t="s">
        <v>1984</v>
      </c>
      <c r="U157" t="s">
        <v>1985</v>
      </c>
      <c r="V157" t="s">
        <v>1986</v>
      </c>
      <c r="W157" t="s">
        <v>1987</v>
      </c>
      <c r="X157" t="s">
        <v>1988</v>
      </c>
      <c r="Y157" t="s">
        <v>1989</v>
      </c>
      <c r="Z157" t="s">
        <v>1990</v>
      </c>
      <c r="AA157" t="s">
        <v>1991</v>
      </c>
    </row>
    <row r="158" spans="1:27" x14ac:dyDescent="0.25">
      <c r="A158" t="s">
        <v>268</v>
      </c>
      <c r="B158" t="s">
        <v>2133</v>
      </c>
      <c r="C158" s="3">
        <v>305848436</v>
      </c>
      <c r="D158" s="1" t="s">
        <v>2299</v>
      </c>
      <c r="E158" t="s">
        <v>2286</v>
      </c>
      <c r="J158">
        <v>5</v>
      </c>
      <c r="K158" t="s">
        <v>274</v>
      </c>
      <c r="N158" s="2">
        <f t="shared" ca="1" si="2"/>
        <v>45265.582029745368</v>
      </c>
      <c r="O158" t="s">
        <v>275</v>
      </c>
      <c r="P158" t="s">
        <v>16</v>
      </c>
      <c r="Q158" t="s">
        <v>1992</v>
      </c>
      <c r="R158" t="s">
        <v>1993</v>
      </c>
      <c r="S158" t="s">
        <v>1994</v>
      </c>
      <c r="T158" t="s">
        <v>1995</v>
      </c>
      <c r="U158" t="s">
        <v>1996</v>
      </c>
      <c r="V158" t="s">
        <v>1997</v>
      </c>
      <c r="W158" t="s">
        <v>1998</v>
      </c>
      <c r="X158" t="s">
        <v>1999</v>
      </c>
      <c r="Y158" t="s">
        <v>2000</v>
      </c>
      <c r="Z158" t="s">
        <v>2001</v>
      </c>
      <c r="AA158" t="s">
        <v>2002</v>
      </c>
    </row>
    <row r="159" spans="1:27" x14ac:dyDescent="0.25">
      <c r="A159" t="s">
        <v>269</v>
      </c>
      <c r="B159" t="s">
        <v>2134</v>
      </c>
      <c r="C159" s="3">
        <v>309441507</v>
      </c>
      <c r="D159" s="1" t="s">
        <v>2299</v>
      </c>
      <c r="E159" t="s">
        <v>2287</v>
      </c>
      <c r="J159">
        <v>5</v>
      </c>
      <c r="K159" t="s">
        <v>274</v>
      </c>
      <c r="N159" s="2">
        <f t="shared" ca="1" si="2"/>
        <v>45265.582029745368</v>
      </c>
      <c r="O159" t="s">
        <v>275</v>
      </c>
      <c r="P159" t="s">
        <v>16</v>
      </c>
      <c r="Q159" t="s">
        <v>2003</v>
      </c>
      <c r="R159" t="s">
        <v>2004</v>
      </c>
      <c r="S159" t="s">
        <v>2005</v>
      </c>
      <c r="T159" t="s">
        <v>2006</v>
      </c>
      <c r="U159" t="s">
        <v>2007</v>
      </c>
      <c r="V159" t="s">
        <v>2008</v>
      </c>
      <c r="W159" t="s">
        <v>2009</v>
      </c>
      <c r="X159" t="s">
        <v>2010</v>
      </c>
      <c r="Y159" t="s">
        <v>2011</v>
      </c>
      <c r="Z159" t="s">
        <v>2012</v>
      </c>
      <c r="AA159" t="s">
        <v>2013</v>
      </c>
    </row>
    <row r="160" spans="1:27" x14ac:dyDescent="0.25">
      <c r="A160" t="s">
        <v>270</v>
      </c>
      <c r="B160" t="s">
        <v>112</v>
      </c>
      <c r="C160" s="3">
        <v>310755850</v>
      </c>
      <c r="D160" s="1" t="s">
        <v>2299</v>
      </c>
      <c r="E160" t="s">
        <v>2288</v>
      </c>
      <c r="J160">
        <v>5</v>
      </c>
      <c r="K160" t="s">
        <v>274</v>
      </c>
      <c r="N160" s="2">
        <f t="shared" ca="1" si="2"/>
        <v>45265.582029745368</v>
      </c>
      <c r="O160" t="s">
        <v>275</v>
      </c>
      <c r="P160" t="s">
        <v>16</v>
      </c>
      <c r="Q160" t="s">
        <v>2014</v>
      </c>
      <c r="R160" t="s">
        <v>2015</v>
      </c>
      <c r="S160" t="s">
        <v>2016</v>
      </c>
      <c r="T160" t="s">
        <v>2017</v>
      </c>
      <c r="U160" t="s">
        <v>2018</v>
      </c>
      <c r="V160" t="s">
        <v>2019</v>
      </c>
      <c r="W160" t="s">
        <v>2020</v>
      </c>
      <c r="X160" t="s">
        <v>2021</v>
      </c>
      <c r="Y160" t="s">
        <v>2022</v>
      </c>
      <c r="Z160" t="s">
        <v>2023</v>
      </c>
      <c r="AA160" t="s">
        <v>2024</v>
      </c>
    </row>
    <row r="161" spans="1:27" x14ac:dyDescent="0.25">
      <c r="A161" t="s">
        <v>271</v>
      </c>
      <c r="B161" t="s">
        <v>2135</v>
      </c>
      <c r="C161" s="3">
        <v>317126604</v>
      </c>
      <c r="D161" s="1" t="s">
        <v>2299</v>
      </c>
      <c r="E161" t="s">
        <v>2289</v>
      </c>
      <c r="J161">
        <v>5</v>
      </c>
      <c r="K161" t="s">
        <v>274</v>
      </c>
      <c r="N161" s="2">
        <f t="shared" ca="1" si="2"/>
        <v>45265.582029745368</v>
      </c>
      <c r="O161" t="s">
        <v>275</v>
      </c>
      <c r="P161" t="s">
        <v>16</v>
      </c>
      <c r="Q161" t="s">
        <v>2025</v>
      </c>
      <c r="R161" t="s">
        <v>2026</v>
      </c>
      <c r="S161" t="s">
        <v>2027</v>
      </c>
      <c r="T161" t="s">
        <v>2028</v>
      </c>
      <c r="U161" t="s">
        <v>2029</v>
      </c>
      <c r="V161" t="s">
        <v>2030</v>
      </c>
      <c r="W161" t="s">
        <v>2031</v>
      </c>
      <c r="X161" t="s">
        <v>2032</v>
      </c>
      <c r="Y161" t="s">
        <v>2033</v>
      </c>
      <c r="Z161" t="s">
        <v>2034</v>
      </c>
      <c r="AA161" t="s">
        <v>2035</v>
      </c>
    </row>
    <row r="162" spans="1:27" x14ac:dyDescent="0.25">
      <c r="A162" t="s">
        <v>272</v>
      </c>
      <c r="B162" t="s">
        <v>113</v>
      </c>
      <c r="C162" s="3">
        <v>317337852</v>
      </c>
      <c r="D162" s="1" t="s">
        <v>2299</v>
      </c>
      <c r="E162" t="s">
        <v>2290</v>
      </c>
      <c r="J162">
        <v>5</v>
      </c>
      <c r="K162" t="s">
        <v>274</v>
      </c>
      <c r="N162" s="2">
        <f t="shared" ca="1" si="2"/>
        <v>45265.582029745368</v>
      </c>
      <c r="O162" t="s">
        <v>275</v>
      </c>
      <c r="P162" t="s">
        <v>16</v>
      </c>
      <c r="Q162" t="s">
        <v>2036</v>
      </c>
      <c r="R162" t="s">
        <v>2037</v>
      </c>
      <c r="S162" t="s">
        <v>2038</v>
      </c>
      <c r="T162" t="s">
        <v>2039</v>
      </c>
      <c r="U162" t="s">
        <v>2040</v>
      </c>
      <c r="V162" t="s">
        <v>2041</v>
      </c>
      <c r="W162" t="s">
        <v>2042</v>
      </c>
      <c r="X162" t="s">
        <v>2043</v>
      </c>
      <c r="Y162" t="s">
        <v>2044</v>
      </c>
      <c r="Z162" t="s">
        <v>2045</v>
      </c>
      <c r="AA162" t="s">
        <v>2046</v>
      </c>
    </row>
    <row r="163" spans="1:27" x14ac:dyDescent="0.25">
      <c r="A163" t="s">
        <v>273</v>
      </c>
      <c r="B163" t="s">
        <v>2136</v>
      </c>
      <c r="C163" s="3">
        <v>316764322</v>
      </c>
      <c r="D163" s="1" t="s">
        <v>2299</v>
      </c>
      <c r="E163" t="s">
        <v>2291</v>
      </c>
      <c r="J163">
        <v>5</v>
      </c>
      <c r="K163" t="s">
        <v>274</v>
      </c>
      <c r="N163" s="2">
        <f t="shared" ca="1" si="2"/>
        <v>45265.582029745368</v>
      </c>
      <c r="O163" t="s">
        <v>275</v>
      </c>
      <c r="P163" t="s">
        <v>16</v>
      </c>
      <c r="Q163" t="s">
        <v>2047</v>
      </c>
      <c r="R163" t="s">
        <v>2048</v>
      </c>
      <c r="S163" t="s">
        <v>2049</v>
      </c>
      <c r="T163" t="s">
        <v>2050</v>
      </c>
      <c r="U163" t="s">
        <v>2051</v>
      </c>
      <c r="V163" t="s">
        <v>2052</v>
      </c>
      <c r="W163" t="s">
        <v>2053</v>
      </c>
      <c r="X163" t="s">
        <v>2054</v>
      </c>
      <c r="Y163" t="s">
        <v>2055</v>
      </c>
      <c r="Z163" t="s">
        <v>2056</v>
      </c>
      <c r="AA163" t="s">
        <v>2057</v>
      </c>
    </row>
  </sheetData>
  <autoFilter ref="A1:AA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2023-12-05T06:58:39Z</dcterms:modified>
</cp:coreProperties>
</file>