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uan\"/>
    </mc:Choice>
  </mc:AlternateContent>
  <xr:revisionPtr revIDLastSave="0" documentId="13_ncr:1_{7920658D-9A30-4561-8253-9E5AE58F4AC0}" xr6:coauthVersionLast="47" xr6:coauthVersionMax="47" xr10:uidLastSave="{00000000-0000-0000-0000-000000000000}"/>
  <bookViews>
    <workbookView xWindow="-108" yWindow="-108" windowWidth="23256" windowHeight="12456" xr2:uid="{5260AF45-98DE-4EC4-ABCB-4D082C7C3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<sst xmlns="http://schemas.openxmlformats.org/spreadsheetml/2006/main" count="22" uniqueCount="20">
  <si>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Mã WBS</t>
  </si>
  <si>
    <t>Tên công việc</t>
  </si>
  <si>
    <t>Thời gian (ngày)</t>
  </si>
  <si>
    <t>Ngày bắt đầu</t>
  </si>
  <si>
    <t>Ngày kết thúc</t>
  </si>
  <si>
    <t>Nhân lực (người)</t>
  </si>
  <si>
    <t>Predecessors</t>
  </si>
  <si>
    <t>Giai đoạn khảo sát &amp; phân tích</t>
  </si>
  <si>
    <t>Khảo sát thị trường và
đối thủ</t>
  </si>
  <si>
    <t>Làm việc với khách hàng,
xác định yêu cầu</t>
  </si>
  <si>
    <t>Tổng hợp và viết báo cáo khảo sát</t>
  </si>
  <si>
    <t>Phân tích yêu cầu chức năng</t>
  </si>
  <si>
    <t>Phân tích yêu cầu phi chức năng</t>
  </si>
  <si>
    <t>Viết tài liệu đặc tả hệ thống</t>
  </si>
  <si>
    <t>16/09/2025</t>
  </si>
  <si>
    <t>15/10/2025</t>
  </si>
  <si>
    <t>22/09/2025</t>
  </si>
  <si>
    <t>23/09/2025</t>
  </si>
  <si>
    <t>28/09/2025</t>
  </si>
  <si>
    <t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</si>
</sst>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right" vertical="center" wrapText="1"/>
    </xf>
    <xf numFmtId="0" fontId="3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Sheet1!$B$3:$B$6</c:f>
              <c:strCache>
                <c:ptCount val="4"/>
                <c:pt idx="0">
                  <c:v>Khảo sát thị trường và
đối thủ</c:v>
                </c:pt>
                <c:pt idx="1">
                  <c:v>Làm việc với khách hàng,
xác định yêu cầu</c:v>
                </c:pt>
                <c:pt idx="2">
                  <c:v>Tổng hợp và viết báo cáo khảo sát</c:v>
                </c:pt>
                <c:pt idx="3">
                  <c:v>Phân tích yêu cầu chức năng</c:v>
                </c:pt>
              </c:strCache>
            </c:strRef>
          </c:cat>
          <c:val>
            <c:numRef>
              <c:f>Sheet1!$C$3:$C$6</c:f>
              <c:numCache>
                <c:formatCode>0</c:formatCode>
                <c:ptCount val="4"/>
                <c:pt idx="0">
                  <c:v>7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1C-4D8A-8959-8D695F14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7664623"/>
        <c:axId val="1167665103"/>
      </c:barChart>
      <c:catAx>
        <c:axId val="11676646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65103"/>
        <c:crosses val="autoZero"/>
        <c:auto val="1"/>
        <c:lblAlgn val="ctr"/>
        <c:lblOffset val="100"/>
        <c:noMultiLvlLbl val="0"/>
      </c:catAx>
      <c:valAx>
        <c:axId val="11676651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6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307041</xdr:colOff>
      <xdr:row>8</xdr:row>
      <xdr:rowOff>84494</xdr:rowOff>
    </xdr:from>
    <xdr:to>
      <xdr:col>6</xdr:col>
      <xdr:colOff>406101</xdr:colOff>
      <xdr:row>21</xdr:row>
      <xdr:rowOff>103543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1F8B3F-6887-130C-58C7-75CB2EA86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1198-7B3B-4A86-983B-8E9A96D358AC}">
  <dimension ref="A1:G8"/>
  <sheetViews>
    <sheetView tabSelected="1" zoomScale="85" zoomScaleNormal="85" workbookViewId="0">
      <selection sqref="A1:G8"/>
    </sheetView>
  </sheetViews>
  <sheetFormatPr defaultRowHeight="15.6" x14ac:dyDescent="0.3"/>
  <cols>
    <col min="1" max="1" width="8.88671875" style="10"/>
    <col min="2" max="2" width="29.33203125" style="10" customWidth="1"/>
    <col min="3" max="3" width="13" style="10" customWidth="1"/>
    <col min="4" max="4" width="12.77734375" style="10" customWidth="1"/>
    <col min="5" max="5" width="14.33203125" style="10" customWidth="1"/>
    <col min="6" max="6" width="13.21875" style="10" customWidth="1"/>
    <col min="7" max="16384" width="8.88671875" style="10"/>
  </cols>
  <sheetData>
    <row r="1" spans="1:7" ht="32.4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2.4" customHeight="1" x14ac:dyDescent="0.3">
      <c r="A2" s="3">
        <v>1</v>
      </c>
      <c r="B2" s="3" t="s">
        <v>7</v>
      </c>
      <c r="C2" s="4">
        <v>30</v>
      </c>
      <c r="D2" s="5" t="s">
        <v>14</v>
      </c>
      <c r="E2" s="5" t="s">
        <v>15</v>
      </c>
      <c r="F2" s="6">
        <v>4</v>
      </c>
      <c r="G2" s="6"/>
    </row>
    <row r="3" spans="1:7" ht="32.4" customHeight="1" x14ac:dyDescent="0.3">
      <c r="A3" s="7">
        <v>1.1000000000000001</v>
      </c>
      <c r="B3" s="7" t="s">
        <v>8</v>
      </c>
      <c r="C3" s="8">
        <v>7</v>
      </c>
      <c r="D3" s="5" t="s">
        <v>14</v>
      </c>
      <c r="E3" s="5" t="s">
        <v>16</v>
      </c>
      <c r="F3" s="6">
        <v>3</v>
      </c>
      <c r="G3" s="6">
        <v>1.1000000000000001</v>
      </c>
    </row>
    <row r="4" spans="1:7" ht="32.4" customHeight="1" x14ac:dyDescent="0.3">
      <c r="A4" s="7">
        <v>1.2</v>
      </c>
      <c r="B4" s="7" t="s">
        <v>9</v>
      </c>
      <c r="C4" s="8">
        <v>6</v>
      </c>
      <c r="D4" s="5" t="s">
        <v>17</v>
      </c>
      <c r="E4" s="5" t="s">
        <v>18</v>
      </c>
      <c r="F4" s="6">
        <v>3</v>
      </c>
      <c r="G4" s="6">
        <v>1.2</v>
      </c>
    </row>
    <row r="5" spans="1:7" ht="32.4" customHeight="1" x14ac:dyDescent="0.3">
      <c r="A5" s="7">
        <v>1.3</v>
      </c>
      <c r="B5" s="7" t="s">
        <v>10</v>
      </c>
      <c r="C5" s="8">
        <v>3</v>
      </c>
      <c r="D5" s="5" t="s">
        <v>19</v>
      </c>
      <c r="E5" s="5">
        <v>45667</v>
      </c>
      <c r="F5" s="6">
        <v>2</v>
      </c>
      <c r="G5" s="6">
        <v>1.3</v>
      </c>
    </row>
    <row r="6" spans="1:7" ht="32.4" customHeight="1" x14ac:dyDescent="0.3">
      <c r="A6" s="7">
        <v>1.4</v>
      </c>
      <c r="B6" s="9" t="s">
        <v>11</v>
      </c>
      <c r="C6" s="8">
        <v>6</v>
      </c>
      <c r="D6" s="5">
        <v>45698</v>
      </c>
      <c r="E6" s="5">
        <v>45848</v>
      </c>
      <c r="F6" s="6">
        <v>2</v>
      </c>
      <c r="G6" s="6">
        <v>1.4</v>
      </c>
    </row>
    <row r="7" spans="1:7" x14ac:dyDescent="0.3">
      <c r="A7" s="7">
        <v>1.5</v>
      </c>
      <c r="B7" s="9" t="s">
        <v>12</v>
      </c>
      <c r="C7" s="10">
        <v>4</v>
      </c>
      <c r="D7" s="11">
        <v>45879</v>
      </c>
      <c r="E7" s="11">
        <v>45971</v>
      </c>
      <c r="F7" s="10">
        <v>2</v>
      </c>
      <c r="G7" s="10">
        <v>1.5</v>
      </c>
    </row>
    <row r="8" spans="1:7" x14ac:dyDescent="0.3">
      <c r="A8" s="7">
        <v>1.6</v>
      </c>
      <c r="B8" s="9" t="s">
        <v>13</v>
      </c>
      <c r="C8" s="10">
        <v>4</v>
      </c>
      <c r="D8" s="11">
        <v>46001</v>
      </c>
      <c r="E8" s="10" t="s">
        <v>15</v>
      </c>
      <c r="F8" s="10">
        <v>2</v>
      </c>
      <c r="G8" s="10">
        <v>1.6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2025-10-16T19:10:13Z</dcterms:created>
  <dcterms:modified xsi:type="dcterms:W3CDTF">2025-11-07T13:45:49Z</dcterms:modified>
</cp:coreProperties>
</file>