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76" yWindow="396" windowWidth="16488" windowHeight="6636"/>
  </bookViews>
  <sheets>
    <sheet name="DSNS" sheetId="4" r:id="rId1"/>
    <sheet name="Sheet1" sheetId="5" r:id="rId2"/>
  </sheets>
  <definedNames>
    <definedName name="_xlnm._FilterDatabase" localSheetId="0" hidden="1">DSNS!$C$2:$C$259</definedName>
  </definedNames>
  <calcPr calcId="144525"/>
</workbook>
</file>

<file path=xl/sharedStrings.xml><?xml version="1.0" encoding="utf-8"?>
<sst xmlns="http://schemas.openxmlformats.org/spreadsheetml/2006/main" count="4499" uniqueCount="1108">
  <si>
    <t>STT</t>
  </si>
  <si>
    <t>Họ</t>
  </si>
  <si>
    <t>Tên</t>
  </si>
  <si>
    <t>Ngày sinh</t>
  </si>
  <si>
    <t>CCCD</t>
  </si>
  <si>
    <t>Địa chỉ</t>
  </si>
  <si>
    <t>Tiến sĩ</t>
  </si>
  <si>
    <t>Giảng viên</t>
  </si>
  <si>
    <t>036059006542</t>
  </si>
  <si>
    <t>Phương</t>
  </si>
  <si>
    <t xml:space="preserve">Giảng viên </t>
  </si>
  <si>
    <t>Đại học</t>
  </si>
  <si>
    <t>Nguyễn Thị Thanh</t>
  </si>
  <si>
    <t>Trâm</t>
  </si>
  <si>
    <t>23/08/1943</t>
  </si>
  <si>
    <t>Trung cấp</t>
  </si>
  <si>
    <t>TT Trường Đại học Công nghiệp, Tây Tựu, Bắc Từ Liêm, Hà Nội</t>
  </si>
  <si>
    <t>Phan Thị Thanh</t>
  </si>
  <si>
    <t>Thảo</t>
  </si>
  <si>
    <t>21/06/1977</t>
  </si>
  <si>
    <t>Tập thể khu B, Trường ĐH Công nghiệp Hà Nội, Tây Tựu, Bắc Từ Liêm</t>
  </si>
  <si>
    <t>Ngô Thị Kim</t>
  </si>
  <si>
    <t>Dung</t>
  </si>
  <si>
    <t>19/08/1968</t>
  </si>
  <si>
    <t>Phó Hiệu trưởng</t>
  </si>
  <si>
    <t>026168002247</t>
  </si>
  <si>
    <t>TDP Thượng 4, Tây Tựu, Bắc Từ Liêm</t>
  </si>
  <si>
    <t>Lưu Hoàng</t>
  </si>
  <si>
    <t>Thịnh</t>
  </si>
  <si>
    <t>26/07/1983</t>
  </si>
  <si>
    <t>Thạc sĩ</t>
  </si>
  <si>
    <t>Tây Tựu, Bắc Từ Liêm, Hà Nội</t>
  </si>
  <si>
    <t>Nguyễn Thúy</t>
  </si>
  <si>
    <t>Vân</t>
  </si>
  <si>
    <t>13/09/1978</t>
  </si>
  <si>
    <t>Lai Xá, Kim Chung, Hoài Đức, Hà Nội</t>
  </si>
  <si>
    <t>Đào Thị Ái</t>
  </si>
  <si>
    <t>Thi</t>
  </si>
  <si>
    <t>01/11/1963</t>
  </si>
  <si>
    <t>014163000060</t>
  </si>
  <si>
    <t>Số 5, ngõ 25, Vũ Ngọc Phan, Đống Đa, Hà Nội</t>
  </si>
  <si>
    <t>Lương Thị</t>
  </si>
  <si>
    <t>01/11/1988</t>
  </si>
  <si>
    <t>Chuyên viên</t>
  </si>
  <si>
    <t>Bùi Đức</t>
  </si>
  <si>
    <t>07/09/1990</t>
  </si>
  <si>
    <t>026090004008</t>
  </si>
  <si>
    <t>TDP Đống 6, phường Cổ Nhuế, Bắc Từ Liêm, Hà Nội</t>
  </si>
  <si>
    <t>Ngô Thị Thu</t>
  </si>
  <si>
    <t>Lý</t>
  </si>
  <si>
    <t>16/07/1996</t>
  </si>
  <si>
    <t>001196041707</t>
  </si>
  <si>
    <t>Đức Thượng, Hoài Đức, Hà Nội</t>
  </si>
  <si>
    <t>Hiền</t>
  </si>
  <si>
    <t>Đỗ Minh</t>
  </si>
  <si>
    <t>Trang</t>
  </si>
  <si>
    <t>24/09/1997</t>
  </si>
  <si>
    <t>026197007438</t>
  </si>
  <si>
    <t>199 Hồ Tùng Mậu, Cầu Diễn, Nam Từ Liêm, Hà Nội</t>
  </si>
  <si>
    <t>Phạm Hoàng</t>
  </si>
  <si>
    <t>Giang</t>
  </si>
  <si>
    <t>20/07/1977</t>
  </si>
  <si>
    <t>001077003702</t>
  </si>
  <si>
    <t>Phạm Thị Thu</t>
  </si>
  <si>
    <t>07/07/1983</t>
  </si>
  <si>
    <t>PTP TCKT</t>
  </si>
  <si>
    <t>034183000067</t>
  </si>
  <si>
    <t>Số 35, ngõ 75, Phú Diễn, Bắc Từ Liêm, Hà Nôi</t>
  </si>
  <si>
    <t>Đỗ Thị</t>
  </si>
  <si>
    <t>Thuận</t>
  </si>
  <si>
    <t>29/10/1998</t>
  </si>
  <si>
    <t>001198031158</t>
  </si>
  <si>
    <t>Xóm 4, Đồng Bụt, Ngọc Liệp, Quốc Oai, Hà Nội</t>
  </si>
  <si>
    <t>Nguyễn Thị Thu</t>
  </si>
  <si>
    <t>Nhung</t>
  </si>
  <si>
    <t>29/10/2001</t>
  </si>
  <si>
    <t>001301031938</t>
  </si>
  <si>
    <t>Thôn Nam, Thị trấn Tây Đằng, Ba Vì, Hà Nội</t>
  </si>
  <si>
    <t>Nguyễn Thành</t>
  </si>
  <si>
    <t>Long</t>
  </si>
  <si>
    <t>02/01/2001</t>
  </si>
  <si>
    <t>001201001119</t>
  </si>
  <si>
    <t>Số 6, Tổ 15, Dịch Vọng Hậu, Cầu Giấy, Hà Nội</t>
  </si>
  <si>
    <t>Nghiêm Xuân</t>
  </si>
  <si>
    <t>Thành</t>
  </si>
  <si>
    <t>24/03/1997</t>
  </si>
  <si>
    <t>001097019259</t>
  </si>
  <si>
    <t xml:space="preserve">Lưu Thị Hồng </t>
  </si>
  <si>
    <t>28/10/2000</t>
  </si>
  <si>
    <t>001300017856</t>
  </si>
  <si>
    <t>Tổ 15, Mai Động, Hoàng Mai, Hà Nội</t>
  </si>
  <si>
    <t>Nguyễn Hữu</t>
  </si>
  <si>
    <t>Việt</t>
  </si>
  <si>
    <t>28/03/1971</t>
  </si>
  <si>
    <t>Yên Bệ, Kim Chung, Hoài Đức, Hà Nội</t>
  </si>
  <si>
    <t>Nguyễn Trường</t>
  </si>
  <si>
    <t>Tăng</t>
  </si>
  <si>
    <t>07/07/1978</t>
  </si>
  <si>
    <t>Nguyễn Đức</t>
  </si>
  <si>
    <t>Báu</t>
  </si>
  <si>
    <t>03/02/1989</t>
  </si>
  <si>
    <t>001089020350</t>
  </si>
  <si>
    <t>Yên Vĩnh, Kim Chung, Hoài Đức, Hà Nội</t>
  </si>
  <si>
    <t>Trần Thị Thanh</t>
  </si>
  <si>
    <t>Huyền</t>
  </si>
  <si>
    <t>30/04/1989</t>
  </si>
  <si>
    <t>026189003040</t>
  </si>
  <si>
    <t>Khu 7, thị trấn Trạm Trôi, Hoài Đức, Hà Nội</t>
  </si>
  <si>
    <t>Nguyễn Thị Tố</t>
  </si>
  <si>
    <t>Uyên</t>
  </si>
  <si>
    <t>03/06/1997</t>
  </si>
  <si>
    <t>Đực Thượng, Hoài Đức, Hà Nội</t>
  </si>
  <si>
    <t>Dương Thị Tuyết</t>
  </si>
  <si>
    <t>22/04/1981</t>
  </si>
  <si>
    <t>Cao đẳng</t>
  </si>
  <si>
    <t>Nhân viên y tế</t>
  </si>
  <si>
    <t>015181000014</t>
  </si>
  <si>
    <t>Số nhà 74, ngách 36/1, phố An Hòa, Mộ Lao, Hà Đông, Hà Nội</t>
  </si>
  <si>
    <t>Phùng Công</t>
  </si>
  <si>
    <t>Quý</t>
  </si>
  <si>
    <t>22/07/1976</t>
  </si>
  <si>
    <t>Nhân viên</t>
  </si>
  <si>
    <t>001076028636</t>
  </si>
  <si>
    <t>TDP 12. phường Phúc Diễn, Bắc Từ Liêm, Hà Nội</t>
  </si>
  <si>
    <t xml:space="preserve">Nguyễn Đức </t>
  </si>
  <si>
    <t>Trung</t>
  </si>
  <si>
    <t>23/07/1974</t>
  </si>
  <si>
    <t>khác</t>
  </si>
  <si>
    <t>001074012864</t>
  </si>
  <si>
    <t>Kim Chung, Hoài Đức, Hà Nội</t>
  </si>
  <si>
    <t>Đặng Thị Khánh</t>
  </si>
  <si>
    <t>Hồng</t>
  </si>
  <si>
    <t>001168009607</t>
  </si>
  <si>
    <t>Nhà số 16 ngõ 196/1A Hồ Tùng Mậu, Phú Diễn, Bắc Từ Liêm, HN</t>
  </si>
  <si>
    <t>Nguyễn Thị Lan</t>
  </si>
  <si>
    <t>Hương</t>
  </si>
  <si>
    <t>26/02/1963</t>
  </si>
  <si>
    <t>001163009336</t>
  </si>
  <si>
    <t xml:space="preserve">Nguyễn Thị </t>
  </si>
  <si>
    <t>19/02/1969</t>
  </si>
  <si>
    <t xml:space="preserve">Nhân viên </t>
  </si>
  <si>
    <t>Cụm 5, Tân Lập, Đan Phượng, Hà Nội</t>
  </si>
  <si>
    <t xml:space="preserve">Bùi Thị </t>
  </si>
  <si>
    <t>Nhàn</t>
  </si>
  <si>
    <t>25/09/1971</t>
  </si>
  <si>
    <t>001171023986</t>
  </si>
  <si>
    <t>Tân Lập, Đan Phượng, Hà Nội</t>
  </si>
  <si>
    <t>Thìn</t>
  </si>
  <si>
    <t>Cụm 9, Tân Lập, Đan Phượng, Hà Nội</t>
  </si>
  <si>
    <t>Nguyễn Thị</t>
  </si>
  <si>
    <t>09/10/1972</t>
  </si>
  <si>
    <t>001172026412</t>
  </si>
  <si>
    <t xml:space="preserve">Nguyễn Văn </t>
  </si>
  <si>
    <t>Dũng.</t>
  </si>
  <si>
    <t>20/01/1964</t>
  </si>
  <si>
    <t>Tổ trưởng</t>
  </si>
  <si>
    <t>001064038781</t>
  </si>
  <si>
    <t>Thôn Phù Long 3, Long Xuyên, Phúc Thọ, Hà Nội</t>
  </si>
  <si>
    <t>Đàm Văn</t>
  </si>
  <si>
    <t>Chính</t>
  </si>
  <si>
    <t>31/12/1965</t>
  </si>
  <si>
    <t>001065000474</t>
  </si>
  <si>
    <t>TDP số 3, Xuân Phương, Nam Từ Liêm, Hà Nội</t>
  </si>
  <si>
    <t>Cầu</t>
  </si>
  <si>
    <t>02/07/1966</t>
  </si>
  <si>
    <t>001166033261</t>
  </si>
  <si>
    <t>Nguyễn Tiến</t>
  </si>
  <si>
    <t>Mạnh</t>
  </si>
  <si>
    <t>01/05/1975</t>
  </si>
  <si>
    <t>Tổ phó</t>
  </si>
  <si>
    <t>001075018105</t>
  </si>
  <si>
    <t>La Thạch, Phương Đình, Đan Phượng, Hà Nội</t>
  </si>
  <si>
    <t>Nguyễn Đồng</t>
  </si>
  <si>
    <t>Thắng</t>
  </si>
  <si>
    <t>19/04/1979</t>
  </si>
  <si>
    <t>001079007832</t>
  </si>
  <si>
    <t>Cụm 4, Tân Lập, Đan Phượng, Hà Nội</t>
  </si>
  <si>
    <t>Đỗ Văn</t>
  </si>
  <si>
    <t>Phục</t>
  </si>
  <si>
    <t>03/12/1962</t>
  </si>
  <si>
    <t>001062016194</t>
  </si>
  <si>
    <t>TDP 7, Hòe Thị, Phương canh, Nam Từ Liêm, Hà Nội</t>
  </si>
  <si>
    <t>Nguyễn Huy</t>
  </si>
  <si>
    <t>Tác</t>
  </si>
  <si>
    <t>03/12/1994</t>
  </si>
  <si>
    <t>Thôn Chiều, Đức Thượng, Hoài Đức, Hà Nội</t>
  </si>
  <si>
    <t>Nam</t>
  </si>
  <si>
    <t>Trần Doãn</t>
  </si>
  <si>
    <t>Phú</t>
  </si>
  <si>
    <t>19/11/1950</t>
  </si>
  <si>
    <t>035050005807</t>
  </si>
  <si>
    <t>Số 74, ngõ 59, Dương Khuê, Cầu Giấy, Hà Nội</t>
  </si>
  <si>
    <t>Nguyễn Anh</t>
  </si>
  <si>
    <t>Tuấn</t>
  </si>
  <si>
    <t>31/10/1952</t>
  </si>
  <si>
    <t>001052009720</t>
  </si>
  <si>
    <t>Số 1-3 phố Nguyễn Trường Tộ, Nguyễn Trung Trực, ba Đình, Hà Nôi</t>
  </si>
  <si>
    <t>Vũ Công</t>
  </si>
  <si>
    <t>Tuyên</t>
  </si>
  <si>
    <t>08/08/1982</t>
  </si>
  <si>
    <t>Cao Xuân</t>
  </si>
  <si>
    <t>12/07/1985</t>
  </si>
  <si>
    <t>Ngô Nhị Ngọc</t>
  </si>
  <si>
    <t>Linh</t>
  </si>
  <si>
    <t>09/04/1995</t>
  </si>
  <si>
    <t>p 2408 CT2A khu Đô thị Tân Tây Đô, Tân Lập, Đan Phượng, Hà Nội</t>
  </si>
  <si>
    <t>Nguyễn Mạnh</t>
  </si>
  <si>
    <t>Hùng</t>
  </si>
  <si>
    <t>16/01/1965</t>
  </si>
  <si>
    <t>001065037678</t>
  </si>
  <si>
    <t>Số nhà 19, ngõ 54, phố Hoa bằng, Cầu Giấy, Hà Nội</t>
  </si>
  <si>
    <t>La</t>
  </si>
  <si>
    <t>27/10/1964</t>
  </si>
  <si>
    <t>014164000002</t>
  </si>
  <si>
    <t>TT6,2 KĐT Nam 32, khu 7, thị trấn Trạm Trôi, Hoài Đức, Hà Nội</t>
  </si>
  <si>
    <t xml:space="preserve">Phạm Đinh Xuân </t>
  </si>
  <si>
    <t>Thu</t>
  </si>
  <si>
    <t>15/10/1983</t>
  </si>
  <si>
    <t>15 Phan Chu Trinh, quận Ninh Kiều, tp Cần Thơ</t>
  </si>
  <si>
    <t>Hảo</t>
  </si>
  <si>
    <t>06/11/1978</t>
  </si>
  <si>
    <t>001178001030</t>
  </si>
  <si>
    <t>Phùng Thị</t>
  </si>
  <si>
    <t>Nga</t>
  </si>
  <si>
    <t>19/06/1990</t>
  </si>
  <si>
    <t>033190018761</t>
  </si>
  <si>
    <t>Tam Hiệp, Phúc Thọ, Hà Nội</t>
  </si>
  <si>
    <t>Nguyễn Văn</t>
  </si>
  <si>
    <t>Trọng</t>
  </si>
  <si>
    <t>07/08/1984</t>
  </si>
  <si>
    <t>034084008471</t>
  </si>
  <si>
    <t>Tổ 16, Phú Diễn, Bắc Từ Liêm, Hà Nội</t>
  </si>
  <si>
    <t>Chưởng</t>
  </si>
  <si>
    <t>15/09/1966</t>
  </si>
  <si>
    <t>036066027714</t>
  </si>
  <si>
    <t>Hà Thị Thu</t>
  </si>
  <si>
    <t>Thủy</t>
  </si>
  <si>
    <t>28/12/1981</t>
  </si>
  <si>
    <t>001181005847</t>
  </si>
  <si>
    <t>Đinh Thị Phi</t>
  </si>
  <si>
    <t>07/02/1984</t>
  </si>
  <si>
    <t>042184000086</t>
  </si>
  <si>
    <t>Nhà D3, tập thể xí nghiệp thú y TW, Đức Thượng, Hoài Đức, Hà Nội</t>
  </si>
  <si>
    <t>Hay</t>
  </si>
  <si>
    <t>22/02/1986</t>
  </si>
  <si>
    <t>Tập thể xí nghiệp thuốc thú y TW, Đức Thượng, Hoài Đức, Hà Nội</t>
  </si>
  <si>
    <t>Đặng Thị</t>
  </si>
  <si>
    <t>Thúy</t>
  </si>
  <si>
    <t>18/10/1981</t>
  </si>
  <si>
    <t>Số 5, ngõ 4, Phố Kiều Mai, Phúc Diễn, bắc Từ Liêm, Hà Nội</t>
  </si>
  <si>
    <t>Trần Văn</t>
  </si>
  <si>
    <t>Phùng</t>
  </si>
  <si>
    <t>07/03/1954</t>
  </si>
  <si>
    <t>Tổ 10, Phú Diễn, Bắc Từ Liêm, Hà Nội</t>
  </si>
  <si>
    <t>Trần Đăng</t>
  </si>
  <si>
    <t>Bộ</t>
  </si>
  <si>
    <t>07/07/1956</t>
  </si>
  <si>
    <t>035056002022</t>
  </si>
  <si>
    <t>Phòng 809, nhà N01-T5 khu Ngoại Giao đoàn, Xuân Tảo, Bắc Từ Liêm, Hà Nội</t>
  </si>
  <si>
    <t>Đinh Thị Thanh</t>
  </si>
  <si>
    <t>06/10/1978</t>
  </si>
  <si>
    <t>Số 12 TT.B Sông, Chương dương, Hà Nội</t>
  </si>
  <si>
    <t>Phạm Công</t>
  </si>
  <si>
    <t>Viển</t>
  </si>
  <si>
    <t>20/06/1960</t>
  </si>
  <si>
    <t>031060001589</t>
  </si>
  <si>
    <t>SN 1601 Tòa nhà CT1, KĐT Văn Khê, La Khê, Hà Đông, Hà Nội</t>
  </si>
  <si>
    <t>Tống Quốc</t>
  </si>
  <si>
    <t>Đạt</t>
  </si>
  <si>
    <t>01/03/1959</t>
  </si>
  <si>
    <t>037059000222</t>
  </si>
  <si>
    <t>4 A3 tập thể Quận ủy Đống Đa, Láng thượng, Đống Đa, Hà Nội</t>
  </si>
  <si>
    <t>Trần Thị</t>
  </si>
  <si>
    <t>Thùy</t>
  </si>
  <si>
    <t>22/07/1987</t>
  </si>
  <si>
    <t>015187000249</t>
  </si>
  <si>
    <t>CH 2309-CT7H, KĐT mới Dương Nội, Hà Đông, Hà Nội</t>
  </si>
  <si>
    <t>Trần Thế</t>
  </si>
  <si>
    <t>Hưởng</t>
  </si>
  <si>
    <t>28/09/1962</t>
  </si>
  <si>
    <t>035062000054</t>
  </si>
  <si>
    <t>TT Học viện Cảnh sát nhân dân, Cổ Nhuế 2, Bắc Từ Liêm, Hà Nội</t>
  </si>
  <si>
    <t>Vũ Thị Thu</t>
  </si>
  <si>
    <t>Hà</t>
  </si>
  <si>
    <t>23/07/1991</t>
  </si>
  <si>
    <t>038191005019</t>
  </si>
  <si>
    <t>Chung cư Viện Bỏng, KĐT Xa La, Hà Đông, Hà Nội</t>
  </si>
  <si>
    <t>Vũ Văn</t>
  </si>
  <si>
    <t>Phúc</t>
  </si>
  <si>
    <t>20/04/1958</t>
  </si>
  <si>
    <t>034058007223</t>
  </si>
  <si>
    <t>15C3 khu ĐTM Yên Hòa, Cầu Giấy, Hà Nội</t>
  </si>
  <si>
    <t>Hằng</t>
  </si>
  <si>
    <t>20/07/1962</t>
  </si>
  <si>
    <t>036162000014</t>
  </si>
  <si>
    <t>Hoa</t>
  </si>
  <si>
    <t>Dũng</t>
  </si>
  <si>
    <t>23/08/1962</t>
  </si>
  <si>
    <t>001062017164</t>
  </si>
  <si>
    <t>Tân Triều, Thanh Trì, Hà Nội</t>
  </si>
  <si>
    <t>Hải</t>
  </si>
  <si>
    <t>02/08/1956</t>
  </si>
  <si>
    <t>027056001845</t>
  </si>
  <si>
    <t>A10-TT Học viện hành chính Quốc gia, Tổ 32, Yên Hòa, Cầu Giấy, Hà Nội</t>
  </si>
  <si>
    <t>Nguyễn Cương</t>
  </si>
  <si>
    <t>Lĩnh</t>
  </si>
  <si>
    <t>16/06/1977</t>
  </si>
  <si>
    <t>001077003451</t>
  </si>
  <si>
    <t>Xóm 1A, Cổ Nhuế, Bắc Từ Liêm, Hà Nội</t>
  </si>
  <si>
    <t xml:space="preserve">Vũ Văn </t>
  </si>
  <si>
    <t>Nhật</t>
  </si>
  <si>
    <t>15/9/1946</t>
  </si>
  <si>
    <t>030046001284</t>
  </si>
  <si>
    <t xml:space="preserve">Lê </t>
  </si>
  <si>
    <t>Phan</t>
  </si>
  <si>
    <t>26/08/1987</t>
  </si>
  <si>
    <t>001087010728</t>
  </si>
  <si>
    <t>T2-22-08 Times City, 458 Minh Khai, Vĩnh Tuy, Hai Bà Trưng, Hà Nội</t>
  </si>
  <si>
    <t>Lê Thanh</t>
  </si>
  <si>
    <t>Bình</t>
  </si>
  <si>
    <t>06/05/1968</t>
  </si>
  <si>
    <t>001168019860</t>
  </si>
  <si>
    <t>304 K2 TT HV CTQG HCM, Nghĩa Tân, Cầu Giấy, Hà Nội</t>
  </si>
  <si>
    <t>04/08/1983</t>
  </si>
  <si>
    <t>001183031451</t>
  </si>
  <si>
    <t>Tổ 9, Phúc Diễn, Bắc Từ Liêm, Hà Nội</t>
  </si>
  <si>
    <t>Lê Thị</t>
  </si>
  <si>
    <t>Châu</t>
  </si>
  <si>
    <t>20/10/1982</t>
  </si>
  <si>
    <t>TDP 10, Yên Nghĩa, Hà Đông, Hà Nội</t>
  </si>
  <si>
    <t>Anh</t>
  </si>
  <si>
    <t>Trợ giảng</t>
  </si>
  <si>
    <t>Nguyễn Khánh</t>
  </si>
  <si>
    <t>Tùng</t>
  </si>
  <si>
    <t>015084008009</t>
  </si>
  <si>
    <t>Cầu Bươu, Tân Triều, Thanh Trì, Hà Nội</t>
  </si>
  <si>
    <t>Tốn</t>
  </si>
  <si>
    <t>08/05/1945</t>
  </si>
  <si>
    <t>033045000711</t>
  </si>
  <si>
    <t>SN 19, Ngõ 8, Tổ 33, Đường 800A, Nghĩa Đô, Cầu Giấy, Hà Nội</t>
  </si>
  <si>
    <t>Hoàng Thị Thu</t>
  </si>
  <si>
    <t>18/12/1982</t>
  </si>
  <si>
    <t>Dịch Vọng, cầu Giấy, Hà Nội</t>
  </si>
  <si>
    <t>Dương Văn</t>
  </si>
  <si>
    <t>Thăng</t>
  </si>
  <si>
    <t>01/07/1976</t>
  </si>
  <si>
    <t>001076057173</t>
  </si>
  <si>
    <t>TDP Hoàng Văn Thụ, Dương Nội, Hà Đông, Hà Nội</t>
  </si>
  <si>
    <t>Tài</t>
  </si>
  <si>
    <t>09/05/1988</t>
  </si>
  <si>
    <t>Q00578504</t>
  </si>
  <si>
    <t>31 Hampstead Street, Forest Lake, Queensland 4078, Australia</t>
  </si>
  <si>
    <t>Hoàng Đình</t>
  </si>
  <si>
    <t>Hiếu</t>
  </si>
  <si>
    <t>12/12/1942</t>
  </si>
  <si>
    <t xml:space="preserve">SN 28, Lô 2A, Khu đô thị Trung Yên, Cầu Giấy, Hà Nội </t>
  </si>
  <si>
    <t>Trần Quang</t>
  </si>
  <si>
    <t>11/12/1956</t>
  </si>
  <si>
    <t>044056000130</t>
  </si>
  <si>
    <t>TDP Hoàng 5, Cổ Nhuế 1, Bắc Từ Liêm, Hà Nội</t>
  </si>
  <si>
    <t>19/02/1986</t>
  </si>
  <si>
    <t>Xóm 4, Đồng Lư, Đồng Quang, Quốc Oai, Hà Nội</t>
  </si>
  <si>
    <t>Diễn</t>
  </si>
  <si>
    <t>01/07/1984</t>
  </si>
  <si>
    <t>030084004034</t>
  </si>
  <si>
    <t>Lưu Xá, Đức Giang, Hoài Đức, Hà Nội</t>
  </si>
  <si>
    <t>Khánh</t>
  </si>
  <si>
    <t>Trịnh Hữu</t>
  </si>
  <si>
    <t>Liên</t>
  </si>
  <si>
    <t>038053001118</t>
  </si>
  <si>
    <t>29 Tổ 20, Thanh Hà, Thanh Lương, Hai Bà Trưng, Hà Nội</t>
  </si>
  <si>
    <t>Lê Đức</t>
  </si>
  <si>
    <t>Huy</t>
  </si>
  <si>
    <t>Nguyễn Thùy</t>
  </si>
  <si>
    <t>11/07/1994</t>
  </si>
  <si>
    <t>030194017371</t>
  </si>
  <si>
    <t>Thôn Sằn, Cổ Loa, Đông Anh, Hà Nội</t>
  </si>
  <si>
    <t xml:space="preserve">Nguyễn Huy </t>
  </si>
  <si>
    <t>Thông</t>
  </si>
  <si>
    <t>26/01/1985</t>
  </si>
  <si>
    <t>056085010531</t>
  </si>
  <si>
    <t>12 Nguyễn Trãi, TT Diên Khánh, Khánh Hòa</t>
  </si>
  <si>
    <t xml:space="preserve">Võ Minh </t>
  </si>
  <si>
    <t>Phổ</t>
  </si>
  <si>
    <t>20/07/1950</t>
  </si>
  <si>
    <t>040050000007</t>
  </si>
  <si>
    <t>Tp Hoàng 16, Cổ Nhuế 1, Bắc Từ Liêm, Hà Nội</t>
  </si>
  <si>
    <t xml:space="preserve">Nguyễn Thị Phước </t>
  </si>
  <si>
    <t>30/10/1978</t>
  </si>
  <si>
    <t>N2291927</t>
  </si>
  <si>
    <t>Phòng 2809, Tòa Hemisco, KĐT Xa La, Hà Đông, Hà Nội</t>
  </si>
  <si>
    <t>Lại</t>
  </si>
  <si>
    <t>14/11/1978</t>
  </si>
  <si>
    <t>001078014203</t>
  </si>
  <si>
    <t>04/01/1986</t>
  </si>
  <si>
    <t>035186001237</t>
  </si>
  <si>
    <t>Phạm Thị</t>
  </si>
  <si>
    <t>Nguyệt</t>
  </si>
  <si>
    <t>21/08/1986</t>
  </si>
  <si>
    <t>Phúc Diễn, Đức Diễn, bắc Từ Liêm, Hà Nội</t>
  </si>
  <si>
    <t>Nhữ Thị Sâm</t>
  </si>
  <si>
    <t>07/04/1962</t>
  </si>
  <si>
    <t>001162013549</t>
  </si>
  <si>
    <t>P 706 nhà CT3,3, trung Văn, Tố Hữu, Nam Từ Liêm, Hà Nội</t>
  </si>
  <si>
    <t>Phan Thị Phương</t>
  </si>
  <si>
    <t>Tổ 22 Nghĩa Tân, Cầu Giấy, Hà Nội</t>
  </si>
  <si>
    <t>Nguyễn Tuấn</t>
  </si>
  <si>
    <t>Ninh</t>
  </si>
  <si>
    <t>01/10/1988</t>
  </si>
  <si>
    <t>Đội 5, Hạ Mỗ, Đan Phượng, Hà Nội</t>
  </si>
  <si>
    <t>Nguyễn Xuân</t>
  </si>
  <si>
    <t>Hòa</t>
  </si>
  <si>
    <t>05/06/1937</t>
  </si>
  <si>
    <t>Nguyễn Quý Đức, Thanh Xuân, Hà Nội</t>
  </si>
  <si>
    <t>Bích</t>
  </si>
  <si>
    <t>13/09/1986</t>
  </si>
  <si>
    <t>Tổ 17 Yên Nghĩa. Hà Đông, Hà Nội</t>
  </si>
  <si>
    <t>Nguyễn Thị Hồng</t>
  </si>
  <si>
    <t>29/02/1984</t>
  </si>
  <si>
    <t>036184007535</t>
  </si>
  <si>
    <t>Nguyễn Thị Vân</t>
  </si>
  <si>
    <t>15/06/1994</t>
  </si>
  <si>
    <t>Nguyễn Hoàng, Mỹ Đình, Hà Nội</t>
  </si>
  <si>
    <t>Bùi Thị Hương</t>
  </si>
  <si>
    <t>22/05/1979</t>
  </si>
  <si>
    <t>B493819</t>
  </si>
  <si>
    <t>796 Trường Trinh, Đồng Xuân, Phúc Yên, Vĩnh Phúc</t>
  </si>
  <si>
    <t>14/11/1977</t>
  </si>
  <si>
    <t>001077044104</t>
  </si>
  <si>
    <t>Song Phượng, Đan Phượng, Hà Nội</t>
  </si>
  <si>
    <t>Nguyễn Thị Lệ</t>
  </si>
  <si>
    <t>07/01/1962</t>
  </si>
  <si>
    <t>001162019937</t>
  </si>
  <si>
    <t>502 E6 khu tập thể Thành Công, ba Đình, Hà Nội</t>
  </si>
  <si>
    <t>Cù Ngọc Khánh</t>
  </si>
  <si>
    <t>Số 62 Phúc Diễn, Bắc Từ Liêm, Hà Nội</t>
  </si>
  <si>
    <t>29/07/1996</t>
  </si>
  <si>
    <t>036096014569</t>
  </si>
  <si>
    <t>52 ngõ 66 Hồ Tùng Mậu, Cầu Giấy, Hà Nội</t>
  </si>
  <si>
    <t>Nguyễn Thanh</t>
  </si>
  <si>
    <t>Ngô Thị Ánh</t>
  </si>
  <si>
    <t>Tuyết</t>
  </si>
  <si>
    <t>11/08/1987</t>
  </si>
  <si>
    <t>019187000967</t>
  </si>
  <si>
    <t>Số 266M Trần Nguyên Hãn, Niệm nghĩa, Lê Chân, Hải Phòng</t>
  </si>
  <si>
    <t xml:space="preserve">Trương Thị </t>
  </si>
  <si>
    <t>15/02/1962</t>
  </si>
  <si>
    <t>046163013364</t>
  </si>
  <si>
    <t>Số 5, tổ 01, Tây Trì Nhơn, Phú Thượng, tp Huế, Thừa Thiên Huế</t>
  </si>
  <si>
    <t xml:space="preserve">Đỗ Thị Hạnh </t>
  </si>
  <si>
    <t>03/10/1972</t>
  </si>
  <si>
    <t>N1956010</t>
  </si>
  <si>
    <t>Adelaide, Nam Úc, Úc</t>
  </si>
  <si>
    <t>Oanh</t>
  </si>
  <si>
    <t>28/08/1966</t>
  </si>
  <si>
    <t>025166000349</t>
  </si>
  <si>
    <t>phòng 141-I9, Thanh Xuân Bắc, Thanh Xuân, Hà Nội</t>
  </si>
  <si>
    <t>Vũ Thị Thúy</t>
  </si>
  <si>
    <t>Ngà</t>
  </si>
  <si>
    <t>09/10/1986</t>
  </si>
  <si>
    <t>002186000051</t>
  </si>
  <si>
    <t>TDP số 1 Trung Văn, Nam Từ Liêm, Hà Nội</t>
  </si>
  <si>
    <t>Thương</t>
  </si>
  <si>
    <t xml:space="preserve">Trần </t>
  </si>
  <si>
    <t>03/02/1955</t>
  </si>
  <si>
    <t>040055006265</t>
  </si>
  <si>
    <t>Số 4 ngách 46/1 Phạm Ngọc Thạch, Hà Nội</t>
  </si>
  <si>
    <t xml:space="preserve">Nguyễn Minh </t>
  </si>
  <si>
    <t xml:space="preserve">Phạm Thị Thu </t>
  </si>
  <si>
    <t>15/02/1999</t>
  </si>
  <si>
    <t>034199002600</t>
  </si>
  <si>
    <t>03/12/1999</t>
  </si>
  <si>
    <t>Kỹ thuật viên</t>
  </si>
  <si>
    <t>001199029454</t>
  </si>
  <si>
    <t>Số 166 Trung Thanh, Hữu Hòa, Thanh Trì, Hà Nội</t>
  </si>
  <si>
    <t>Trần Đức</t>
  </si>
  <si>
    <t>Hậu</t>
  </si>
  <si>
    <t>10/04/1944</t>
  </si>
  <si>
    <t>35A ngõ 86, Tổ 121 Hào Nam, Ô Chợ Dừa, Đống Đa, Hà Nội</t>
  </si>
  <si>
    <t>Nguyễn Thị Anh</t>
  </si>
  <si>
    <t>Minh</t>
  </si>
  <si>
    <t>03/03/1984</t>
  </si>
  <si>
    <t>Nguyễn Vân</t>
  </si>
  <si>
    <t>Đình</t>
  </si>
  <si>
    <t>28/12/1946</t>
  </si>
  <si>
    <t>Dược sĩ CKI</t>
  </si>
  <si>
    <t>001046001905</t>
  </si>
  <si>
    <t>8A/66, ngõ Thông Phong, Tôn Đức Thắng, Đống Đa, Hà Nội</t>
  </si>
  <si>
    <t>Ngô Thị</t>
  </si>
  <si>
    <t>02/04/1988</t>
  </si>
  <si>
    <t>Phú Vinh, An Khánh, Hoài Đức, Hà Nội</t>
  </si>
  <si>
    <t>Phạm Thị Bích</t>
  </si>
  <si>
    <t>Đào</t>
  </si>
  <si>
    <t>06/02/1986</t>
  </si>
  <si>
    <t>036186019369</t>
  </si>
  <si>
    <t>10/10/1988</t>
  </si>
  <si>
    <t>001188001791</t>
  </si>
  <si>
    <t>SN 66, Ngõ 193, Tổ 15, Phú Diễn, Bắc Từ Liêm, Hà Nội</t>
  </si>
  <si>
    <t>Phí Thị Tuyết</t>
  </si>
  <si>
    <t>25/01/1992</t>
  </si>
  <si>
    <t>001192041830</t>
  </si>
  <si>
    <t>Số 2, ngõ 67, Thượng Thụy, An Dương Vương, Tây Hồ, Hà Nội</t>
  </si>
  <si>
    <t>Hoàng Việt</t>
  </si>
  <si>
    <t>28/12/1991</t>
  </si>
  <si>
    <t>038191053728</t>
  </si>
  <si>
    <t>Khu phố Sơn Hải, Trường Sơn, Sầm Sơn, Thanh Hóa</t>
  </si>
  <si>
    <t>Diệp</t>
  </si>
  <si>
    <t>12/08/1972</t>
  </si>
  <si>
    <t>034072011183</t>
  </si>
  <si>
    <t>Làng VK Châu Âu, Mộ Lao, Hà Đông, Hà Nội</t>
  </si>
  <si>
    <t>15/02/1947</t>
  </si>
  <si>
    <t>001147001167</t>
  </si>
  <si>
    <t>H3, ngõ 330, Nguyễn Trãi, Thanh Xuân, Hà Nội</t>
  </si>
  <si>
    <t>Lâm</t>
  </si>
  <si>
    <t>18/10/1987</t>
  </si>
  <si>
    <t>033187005265</t>
  </si>
  <si>
    <t>Nguyễn Xá, Nhân Hòa, Mỹ Hào, Hưng Yên</t>
  </si>
  <si>
    <t>Trương Quốc</t>
  </si>
  <si>
    <t>23 ngõ Mạc Thị Bưởi, Vĩnh Tuy, Hai Bà Trưng, Hà Nội</t>
  </si>
  <si>
    <t>Vũ Thành</t>
  </si>
  <si>
    <t>Công</t>
  </si>
  <si>
    <t>06/12/1975</t>
  </si>
  <si>
    <t>H3, TT ĐHTH, Thanh Xuân Trung, Thanh Xuân, Hà Nội</t>
  </si>
  <si>
    <t>Nguyễn Thị Hoài</t>
  </si>
  <si>
    <t>15/06/1962</t>
  </si>
  <si>
    <t>Bùi Thị</t>
  </si>
  <si>
    <t>Út</t>
  </si>
  <si>
    <t>20/04/1976</t>
  </si>
  <si>
    <t>100637225</t>
  </si>
  <si>
    <t>Phân khu 6, Việt Hưng, Hạ Long, Quảng Ninh</t>
  </si>
  <si>
    <t>Vũ Chí</t>
  </si>
  <si>
    <t>Nguyễn</t>
  </si>
  <si>
    <t>15/01/1974</t>
  </si>
  <si>
    <t>034074008393</t>
  </si>
  <si>
    <t>Ngõ 1, Cầu Bươu, Tả Thanh Oai, Thanh Trì, Hà Nội</t>
  </si>
  <si>
    <t>Trần Quốc</t>
  </si>
  <si>
    <t>17/01/1957</t>
  </si>
  <si>
    <t>025057000054</t>
  </si>
  <si>
    <t>20, ngõ 167 Giải Phóng, Đồng Tâm, Hai Bà Trưng, Hà Nội</t>
  </si>
  <si>
    <t>Nguyễn Ngọc</t>
  </si>
  <si>
    <t>06/12/1990</t>
  </si>
  <si>
    <t>011190006966</t>
  </si>
  <si>
    <t>Tòa nhà CT2-C2 Chung cư VOV Mễ Trì, Nam Từ Liêm, Hà Nội</t>
  </si>
  <si>
    <t>Vũ Ngọc</t>
  </si>
  <si>
    <t>16/11/1961</t>
  </si>
  <si>
    <t>001161009825</t>
  </si>
  <si>
    <t>Nhà D5, phòng 510 tập thể Giảng Võ, quận Ba Đình, tp Hà Nội</t>
  </si>
  <si>
    <t>Nguyễn Đăng</t>
  </si>
  <si>
    <t>14/05/1991</t>
  </si>
  <si>
    <t>001091057116</t>
  </si>
  <si>
    <t>Số 21, ngõ 87, Tiến Huân, Viên Sơn, Sơn Tây, Hà Nội</t>
  </si>
  <si>
    <t>Phùng Văn</t>
  </si>
  <si>
    <t>Hoàn</t>
  </si>
  <si>
    <t>29/01/1952</t>
  </si>
  <si>
    <t>025052000247</t>
  </si>
  <si>
    <t>Số 22 ngách 80/48 Hoàng Đạo Thành, Kim Giang, Thanh Xuân, Hà Nội</t>
  </si>
  <si>
    <t>Phương Văn</t>
  </si>
  <si>
    <t>11/07/1964</t>
  </si>
  <si>
    <t>001064023067</t>
  </si>
  <si>
    <t>10A/18C, Thông Sơn Lộc, thị xã Sơn Tây, Hà Nội</t>
  </si>
  <si>
    <t>Khổng Trọng</t>
  </si>
  <si>
    <t>Quân</t>
  </si>
  <si>
    <t>06/03/1990</t>
  </si>
  <si>
    <t>Lại Yên, Hoài Đức, Hà Nội</t>
  </si>
  <si>
    <t>Sen</t>
  </si>
  <si>
    <t>09/06/1992</t>
  </si>
  <si>
    <t xml:space="preserve">Tiến sĩ </t>
  </si>
  <si>
    <t>036192016093</t>
  </si>
  <si>
    <t>139/13 Tân Mai, Tân Mai, Hoàng Mai, Hà Nội</t>
  </si>
  <si>
    <t>01/03/1986</t>
  </si>
  <si>
    <t>Xóm Bến, xã Nguyễn Trãi, Thường Tín, Hà Nội</t>
  </si>
  <si>
    <t>Vũ Quốc</t>
  </si>
  <si>
    <t>27/08/1988</t>
  </si>
  <si>
    <t>026088004001</t>
  </si>
  <si>
    <t>Trần Thị Thu</t>
  </si>
  <si>
    <t>23/05/1995</t>
  </si>
  <si>
    <t>001195030495</t>
  </si>
  <si>
    <t>Phú Nhi 2, Phú Thịnh, Sơn Tây, Hà Nội</t>
  </si>
  <si>
    <t>Nguyễn Thị Kim</t>
  </si>
  <si>
    <t>23/08/1964</t>
  </si>
  <si>
    <t>Số 16/96 ngõ 102 đường Trường Chinh, Đống Đa, Hà Nội</t>
  </si>
  <si>
    <t>Trương Thái</t>
  </si>
  <si>
    <t>30/01/1989</t>
  </si>
  <si>
    <t>B8011853</t>
  </si>
  <si>
    <t>Thanh Tuyền, tp Phủ Lý, Hà Nam</t>
  </si>
  <si>
    <t>Nguyễn Thị Phương</t>
  </si>
  <si>
    <t>19/12/1985</t>
  </si>
  <si>
    <t>001185042315</t>
  </si>
  <si>
    <t>Vũ Thị Phương</t>
  </si>
  <si>
    <t>Duyên</t>
  </si>
  <si>
    <t>27/03/1990</t>
  </si>
  <si>
    <t>001190030879</t>
  </si>
  <si>
    <t>Đặng Vũ</t>
  </si>
  <si>
    <t>03/10/1997</t>
  </si>
  <si>
    <t>001097013545</t>
  </si>
  <si>
    <t>Số 3, ngách 133/32 Hồng Mai, Quỳnh Lôi, Hai Bà Trưng, Hà Nội</t>
  </si>
  <si>
    <t>Bác sĩ CKII</t>
  </si>
  <si>
    <t>001064005023</t>
  </si>
  <si>
    <t>TDP số 1, Tu Hoàng, Phương Canh, Nam Từ Liêm, Hà Nội</t>
  </si>
  <si>
    <t>Nguyễn Thị Mai</t>
  </si>
  <si>
    <t>Loan</t>
  </si>
  <si>
    <t>27/12/1994</t>
  </si>
  <si>
    <t>C2153368</t>
  </si>
  <si>
    <t>P205, CC Học viện Hậu cần, Ngọc Thụy, Long Biên, Hà Nội</t>
  </si>
  <si>
    <t>20/02/1993</t>
  </si>
  <si>
    <t>Khu Bến Hồ, thị trấn Hồ, Thuận Thành, Bắc Ninh</t>
  </si>
  <si>
    <t>Hà Mạnh</t>
  </si>
  <si>
    <t>23/08/1989</t>
  </si>
  <si>
    <t>034089007288</t>
  </si>
  <si>
    <t>Nam Cao, Kiến Xương, Thái Bình</t>
  </si>
  <si>
    <t>13/02/1997</t>
  </si>
  <si>
    <t>036197004975</t>
  </si>
  <si>
    <t>370 Trương Định, Tương mai, Hoàng Mai, Hà Nội</t>
  </si>
  <si>
    <t>Trần Thị Minh</t>
  </si>
  <si>
    <t>01/11/1999</t>
  </si>
  <si>
    <t>040199000541</t>
  </si>
  <si>
    <t>21 Tam Khương, Khương Thượng, Đống Đa, Hà Nội</t>
  </si>
  <si>
    <t>Đỗ Thị Huyền</t>
  </si>
  <si>
    <t>10/11/1999</t>
  </si>
  <si>
    <t>034199001261</t>
  </si>
  <si>
    <t>59 Huỳnh Thúc Kháng, Lãng Hạ, Đống Đa, Hà Nội</t>
  </si>
  <si>
    <t>Phạm Thị Thùy</t>
  </si>
  <si>
    <t>Ngân</t>
  </si>
  <si>
    <t>20/02/2001</t>
  </si>
  <si>
    <t>001301025891</t>
  </si>
  <si>
    <t>Quang Lãng, Quang Lãng, Phú Xuyên, Hà Nội</t>
  </si>
  <si>
    <t>28/06/1982</t>
  </si>
  <si>
    <t>0011820530055</t>
  </si>
  <si>
    <t>16/488 Bạch Đằng, Chương Dương, Hoàn Kiếm, Hà Nội</t>
  </si>
  <si>
    <t xml:space="preserve">Đỗ Thanh </t>
  </si>
  <si>
    <t>04/02/1984</t>
  </si>
  <si>
    <t>001184005211</t>
  </si>
  <si>
    <t>53 Quốc Tử Giám, Văn Chương, Đống Đa, Hà Nội</t>
  </si>
  <si>
    <t>01/07/1941</t>
  </si>
  <si>
    <t>001041001228</t>
  </si>
  <si>
    <t>Số 85, ngõ 38, Phương Mai, Kim Liên, Đống Đa, Hà Nội</t>
  </si>
  <si>
    <t xml:space="preserve">Lê Minh </t>
  </si>
  <si>
    <t>Cầm</t>
  </si>
  <si>
    <t>01/12/1958</t>
  </si>
  <si>
    <t>Nhà N2, P108, ngõ 36 Vạn Bảo, Liễu Giai, Ba Đình, Hà Nội</t>
  </si>
  <si>
    <t>Triển</t>
  </si>
  <si>
    <t>11/10/1959</t>
  </si>
  <si>
    <t>036059005051</t>
  </si>
  <si>
    <t>Số 16, Tổ 12, phường Phú Diễn, quận Bắc Từ Liêm, tp Hà Nội</t>
  </si>
  <si>
    <t>Bạo</t>
  </si>
  <si>
    <t>20/01/1953</t>
  </si>
  <si>
    <t>034053011290</t>
  </si>
  <si>
    <t>30 TTTW Hội nông dân VN, Quan Hoa, Cầu Giấy, Hà Nội</t>
  </si>
  <si>
    <t xml:space="preserve">Bùi Đức </t>
  </si>
  <si>
    <t>Dương</t>
  </si>
  <si>
    <t>20/07/1957</t>
  </si>
  <si>
    <t>038057000167</t>
  </si>
  <si>
    <t>47/68 Xuân Thủy, Dịch Vọng Hậu, Cầu Giấy, Hà Nội</t>
  </si>
  <si>
    <t xml:space="preserve">Vũ Thị </t>
  </si>
  <si>
    <t>19/05/1952</t>
  </si>
  <si>
    <t>1608, nhà D, Mulberry lane Mỗ Lao, Hà Đông, Hà Nội</t>
  </si>
  <si>
    <t xml:space="preserve">Nguyễn Hoàng </t>
  </si>
  <si>
    <t>Sơn</t>
  </si>
  <si>
    <t>01/11/1955</t>
  </si>
  <si>
    <t>035055000019</t>
  </si>
  <si>
    <t xml:space="preserve">Lê Ngọc </t>
  </si>
  <si>
    <t>Triều</t>
  </si>
  <si>
    <t>17/01/1958</t>
  </si>
  <si>
    <t>025058000331</t>
  </si>
  <si>
    <t>18 ngách 2, ngõ 106 Trần Bình, Tổ 27, Mai Dịch, Cầu Giấy, Hà Nội</t>
  </si>
  <si>
    <t xml:space="preserve">Đỗ Thị Minh </t>
  </si>
  <si>
    <t>07/08/1957</t>
  </si>
  <si>
    <t>019157000115</t>
  </si>
  <si>
    <t>28, ngách 79/40 Dương Quảng Hàm, Tổ 22, Quan Hoa, Cầu Giấy, Hà Nội</t>
  </si>
  <si>
    <t>Xuyến</t>
  </si>
  <si>
    <t>15/08/1956</t>
  </si>
  <si>
    <t>001156034805</t>
  </si>
  <si>
    <t>Số 93 ngõ 37 Mặc Thị Bưởi, Vĩnh Tuy, Hai Bà Trưng, Hà Nội</t>
  </si>
  <si>
    <t>Lê Hiệp</t>
  </si>
  <si>
    <t>18/08/1954</t>
  </si>
  <si>
    <t>035054000042</t>
  </si>
  <si>
    <t>8 Đê Tô Hoàng, Cầu Dền, Hai Bà Trưng, Hà Nội</t>
  </si>
  <si>
    <t xml:space="preserve">Lê Thị </t>
  </si>
  <si>
    <t>24/04/1955</t>
  </si>
  <si>
    <t>027155000233</t>
  </si>
  <si>
    <t>T612B05 Chung cư Timecity, 458 Minh Khai, Vĩnh Tuy, Hai Bà Trưng, Hà Nội</t>
  </si>
  <si>
    <t xml:space="preserve">Từ Thị </t>
  </si>
  <si>
    <t>13/10/1965</t>
  </si>
  <si>
    <t>038165000024</t>
  </si>
  <si>
    <t>Hòa Bình, Dương Nội, Hà Dông, Hà Nội</t>
  </si>
  <si>
    <t>Lê Quốc</t>
  </si>
  <si>
    <t>001063018439</t>
  </si>
  <si>
    <t>Phú Quý, Quảng Tâm, TP Thanh Hóa, Thanh Hóa</t>
  </si>
  <si>
    <t>Vũ Thị Thanh</t>
  </si>
  <si>
    <t>15/08/1966</t>
  </si>
  <si>
    <t xml:space="preserve">số nhà 38 ngách 42 ngõ 13 đường Khuất Duy Tiến, Thanh Xuân Bắc, Thanh Xuân, hà Nội </t>
  </si>
  <si>
    <t>Phan Đức</t>
  </si>
  <si>
    <t>21/06/1997</t>
  </si>
  <si>
    <t>034097012773</t>
  </si>
  <si>
    <t xml:space="preserve">Nguyễn Thị Thu </t>
  </si>
  <si>
    <t>21/11/1985</t>
  </si>
  <si>
    <t>001185023359</t>
  </si>
  <si>
    <t>Đỗ Đức</t>
  </si>
  <si>
    <t>Cường</t>
  </si>
  <si>
    <t>04/07/1983</t>
  </si>
  <si>
    <t>TDP Văn Trì 4, Minh Khai, Bắc Từ Liêm, Hà Nội</t>
  </si>
  <si>
    <t>Đỗ Đình</t>
  </si>
  <si>
    <t>Sáng</t>
  </si>
  <si>
    <t>23/02/1987</t>
  </si>
  <si>
    <t>Nguyễn Thị Ngọc</t>
  </si>
  <si>
    <t>Mai</t>
  </si>
  <si>
    <t>20/09/1986</t>
  </si>
  <si>
    <t>008186000209</t>
  </si>
  <si>
    <t>TDP Trung 7, Tây Tựu, Bắc Từ Liêm, Hà Nội</t>
  </si>
  <si>
    <t>Tâm</t>
  </si>
  <si>
    <t>06/06/1975</t>
  </si>
  <si>
    <t>001175025531</t>
  </si>
  <si>
    <t>Văn Quán, Văm Khê, Mê Linh, Hà Nội</t>
  </si>
  <si>
    <t>09/02/2000</t>
  </si>
  <si>
    <t>015300006057</t>
  </si>
  <si>
    <t>Cụm 10, Tân Lập, Đan Phượng, Hà Nội</t>
  </si>
  <si>
    <t>Nguyễn Văn Huỳnh</t>
  </si>
  <si>
    <t>08/06/2001</t>
  </si>
  <si>
    <t>037201000951</t>
  </si>
  <si>
    <t>Đình Thôn, Mỹ Đình 1, Nam Từ Liêm, Hà Nội</t>
  </si>
  <si>
    <t>Nguyễn Trần Diệu</t>
  </si>
  <si>
    <t>22/09/2002</t>
  </si>
  <si>
    <t>038302013849</t>
  </si>
  <si>
    <t>Nhà số 09, 31 Dịch Vọng, Cầu Giấy, Hà Nội</t>
  </si>
  <si>
    <t>Đỗ Quang</t>
  </si>
  <si>
    <t>10/08/2000</t>
  </si>
  <si>
    <t>Chuyên viên Digital</t>
  </si>
  <si>
    <t>001200004026</t>
  </si>
  <si>
    <t>Số 33, Ngõ 1-TT75, Kim Chung, Hoài Đức, Hà Nội</t>
  </si>
  <si>
    <t>Dương Thị</t>
  </si>
  <si>
    <t>18/10/1996</t>
  </si>
  <si>
    <t>038196030912</t>
  </si>
  <si>
    <t>Đức Diễn, Bắc Từ Liêm, Hà Nội</t>
  </si>
  <si>
    <t>Lại Minh</t>
  </si>
  <si>
    <t>Kiên</t>
  </si>
  <si>
    <t>08/04/2000</t>
  </si>
  <si>
    <t xml:space="preserve">Cao đẳng </t>
  </si>
  <si>
    <t>Chuyên viên Media</t>
  </si>
  <si>
    <t>034200005616</t>
  </si>
  <si>
    <t>198/140 Phú Diễn, Bắc Từ Liêm, Hà Nội</t>
  </si>
  <si>
    <t>25/07/1984</t>
  </si>
  <si>
    <t>Yên Sở, Hoài Đức, Hà Nội</t>
  </si>
  <si>
    <t>Quách Công</t>
  </si>
  <si>
    <t>16/08/1994</t>
  </si>
  <si>
    <t>037094003048</t>
  </si>
  <si>
    <t>Nguyễn Minh</t>
  </si>
  <si>
    <t>04/06/2000</t>
  </si>
  <si>
    <t>Chuyên viên Design</t>
  </si>
  <si>
    <t>001200008452</t>
  </si>
  <si>
    <t>Song Phương, Hoài Đức, Hà Nội</t>
  </si>
  <si>
    <t>Phùng Hồng</t>
  </si>
  <si>
    <t>02/01/2000</t>
  </si>
  <si>
    <t>022300004314</t>
  </si>
  <si>
    <t>Nguyễn Lê Khả</t>
  </si>
  <si>
    <t>Vy</t>
  </si>
  <si>
    <t>25/08/1999</t>
  </si>
  <si>
    <t>001199026283</t>
  </si>
  <si>
    <t>TDP Ngang, Đại Mỗ, Nam Từ Liêm, Hà Nội</t>
  </si>
  <si>
    <t>Tạ Thị</t>
  </si>
  <si>
    <t>28/01/1992</t>
  </si>
  <si>
    <t>001192018271</t>
  </si>
  <si>
    <t>An Hạ, An Thượng, Hoài Đức, Hà Nội</t>
  </si>
  <si>
    <t>Lê Thị Việt</t>
  </si>
  <si>
    <t>Trinh</t>
  </si>
  <si>
    <t>12/07/1994</t>
  </si>
  <si>
    <t>017194001299</t>
  </si>
  <si>
    <t>Đăng Thị Thu</t>
  </si>
  <si>
    <t>06/04/1994</t>
  </si>
  <si>
    <t>Chuyên viên PR</t>
  </si>
  <si>
    <t>017194005388</t>
  </si>
  <si>
    <t>Ngõ 196 Cầu Giấy, Quan Hoa, Cầu Giấy, Hà Nội</t>
  </si>
  <si>
    <t>Lò Công</t>
  </si>
  <si>
    <t>06/06/2001</t>
  </si>
  <si>
    <t>011201007118</t>
  </si>
  <si>
    <t>Phú Đô, Nam Từ Liêm, Hà Nội</t>
  </si>
  <si>
    <t>Nguyễn Đình</t>
  </si>
  <si>
    <t>27/04/2003</t>
  </si>
  <si>
    <t>001203012695</t>
  </si>
  <si>
    <t>Xuân Phương, Nam Từ Liêm, Hà Nội</t>
  </si>
  <si>
    <t>Phạm Hùng</t>
  </si>
  <si>
    <t>Hiệp</t>
  </si>
  <si>
    <t>20/12/1984</t>
  </si>
  <si>
    <t>001084043601</t>
  </si>
  <si>
    <t>Số 4 B9 TT 51 Cảm Hội, Đông Mác, Hai Bà Trưng, Hà Nội</t>
  </si>
  <si>
    <t>Đoàn Thị Phương</t>
  </si>
  <si>
    <t>Thục</t>
  </si>
  <si>
    <t>27/08/1997</t>
  </si>
  <si>
    <t xml:space="preserve">Chuyên viên </t>
  </si>
  <si>
    <t>001197025691</t>
  </si>
  <si>
    <t>P517, A15 Nghĩa Tân, Cầu Giấy, Hà Nội</t>
  </si>
  <si>
    <t xml:space="preserve">Nguyễn Linh </t>
  </si>
  <si>
    <t>Chi</t>
  </si>
  <si>
    <t>29/12/1996</t>
  </si>
  <si>
    <t>001196000034</t>
  </si>
  <si>
    <t>TDP 9, Đình Thôn, Mỹ Đình 1, Nam Từ Liêm, Hà Nội</t>
  </si>
  <si>
    <t>Nguyễn Hoàng</t>
  </si>
  <si>
    <t>Thanh</t>
  </si>
  <si>
    <t>Khác</t>
  </si>
  <si>
    <t>Trần Phương</t>
  </si>
  <si>
    <t>001193015002</t>
  </si>
  <si>
    <t>P709-CT2 Ngô Thì Nhậm, Hà Cầu, Hà Đông, Hà Nội</t>
  </si>
  <si>
    <t xml:space="preserve">Ngọ Văn </t>
  </si>
  <si>
    <t>024078000042</t>
  </si>
  <si>
    <t>TDP Miêu Nha 1, Tây Mỗ, Nam Từ Liêm, Hà Nội</t>
  </si>
  <si>
    <t>Đoàn</t>
  </si>
  <si>
    <t>036069000823</t>
  </si>
  <si>
    <t>TT75-Lai xá, Kim Chung, Hoài Đức, Hà Nội</t>
  </si>
  <si>
    <t>Ngô Minh</t>
  </si>
  <si>
    <t>Đức</t>
  </si>
  <si>
    <t>Ngô Phương</t>
  </si>
  <si>
    <t>Vũ Thị Thùy</t>
  </si>
  <si>
    <t>06/06/2004</t>
  </si>
  <si>
    <t>09/05/2001</t>
  </si>
  <si>
    <t>001204053448</t>
  </si>
  <si>
    <t>TDP số 9, Cầu Diễn, Nam Từ Liêm, Hà Nội</t>
  </si>
  <si>
    <t>001305054058</t>
  </si>
  <si>
    <t>001197022583</t>
  </si>
  <si>
    <t>TDP số 2, Mỗ Lao, Hà Đông, Hà Nội</t>
  </si>
  <si>
    <t>001301007095</t>
  </si>
  <si>
    <t>Nguyễn Quốc</t>
  </si>
  <si>
    <t>Chủ tịch HĐT</t>
  </si>
  <si>
    <t>Trưởng phòng TCKT</t>
  </si>
  <si>
    <t>Tổng biên tập, Phó Trưởng khoa DL-NN</t>
  </si>
  <si>
    <t>025081004182</t>
  </si>
  <si>
    <t>Tổ 7 khu 9 phường Nông Trang, thành phố Việt trì, Phú Thọ</t>
  </si>
  <si>
    <t>034096001341</t>
  </si>
  <si>
    <t>Số 5 ngách 121/93 Tây Mỗ, Nam Từ Liêm, Hà Nội</t>
  </si>
  <si>
    <t>Số 48, ngách 28, ngõ Văn Hương, phường hàng Bột, Đống Đa, Hà Nội</t>
  </si>
  <si>
    <t>Tạ Quang</t>
  </si>
  <si>
    <t>Trần</t>
  </si>
  <si>
    <t>001074034714</t>
  </si>
  <si>
    <t>Số 8, ngõ 1 Tây Sơn, Yết Kiêu, Hà Đông, Hà Nội</t>
  </si>
  <si>
    <t>036065009022</t>
  </si>
  <si>
    <t>Số 603, Tòa nhà A3 - Làng Quốc tế Thăng Long, Phường Dịch Vọng, Quận Cầu Giấy, Thành phố Hà Nội</t>
  </si>
  <si>
    <t>45 Nguyễn Thái Học, Ba Đình, Hà Nội</t>
  </si>
  <si>
    <t>Võ Thị Thùy</t>
  </si>
  <si>
    <t>18/09/1991</t>
  </si>
  <si>
    <t>040191009228</t>
  </si>
  <si>
    <t>TDP số 3 Hòe Thị, Phương Canh, Nam Từ Liêm, Hà Nội</t>
  </si>
  <si>
    <t>Hà Thị Bích</t>
  </si>
  <si>
    <t>Ngọc</t>
  </si>
  <si>
    <t>24/02/1984</t>
  </si>
  <si>
    <t>026184004319</t>
  </si>
  <si>
    <t>27 Lê Văn Lương, Thanh Xuân, Hà Nội</t>
  </si>
  <si>
    <t>Trần Thanh</t>
  </si>
  <si>
    <t>03/02/1998</t>
  </si>
  <si>
    <t>012198002621</t>
  </si>
  <si>
    <t>Phú Diễn, Bắc Từ Liêm, Hà Nội</t>
  </si>
  <si>
    <t>Hiệu trưởng, TP Khoa học và Công nghệ</t>
  </si>
  <si>
    <t>Phó Hiệu trưởng, Viện trưởng Viện QT&amp;CN</t>
  </si>
  <si>
    <t xml:space="preserve">Ngô Thị Hồng </t>
  </si>
  <si>
    <t xml:space="preserve">Nga </t>
  </si>
  <si>
    <t>027188000187</t>
  </si>
  <si>
    <t>Brisbane- Queensland – Australia</t>
  </si>
  <si>
    <t>Dương Minh</t>
  </si>
  <si>
    <t>035202000181</t>
  </si>
  <si>
    <t>Lai Xá, Hoài Đức, Hà Nội</t>
  </si>
  <si>
    <t>Nguyễn Vinh Thị</t>
  </si>
  <si>
    <t>001199007886</t>
  </si>
  <si>
    <t>Sỗ 16 ngõ 23, đường Vắng, thôn Cát Ngòi, xã Dương Hòa, Hà Nội</t>
  </si>
  <si>
    <t>38 thôn Phú Đa, Hoài Đức, Hà Nội</t>
  </si>
  <si>
    <t>01 Châu Văn Liêm, Phú Đô, Từ Liêm, Hà Nội</t>
  </si>
  <si>
    <t>Phan Thị Trà</t>
  </si>
  <si>
    <t>My</t>
  </si>
  <si>
    <t>Dương Đức</t>
  </si>
  <si>
    <t>001098000752</t>
  </si>
  <si>
    <t>TDP 5, Hòe Thị, Phương Canh, nam Từ Liêm, Hà Nội</t>
  </si>
  <si>
    <t>068093001740</t>
  </si>
  <si>
    <t>973, Quốc Lộ 20, Liên Nghĩa, Đức Trọng, Lâm Đồng.</t>
  </si>
  <si>
    <t>024084003341</t>
  </si>
  <si>
    <t xml:space="preserve">Nhà H07, Khu Phúc lợi 2, TT Cty Thuốc Thú Y Trung Ương, Đức Thượng, Hoài Đức, Hà Nội. </t>
  </si>
  <si>
    <t>037057000038</t>
  </si>
  <si>
    <t>Tạ Đức</t>
  </si>
  <si>
    <t>Vũ Đăng</t>
  </si>
  <si>
    <t>Thôn Đình, Sơn Đồng, Hà Nội</t>
  </si>
  <si>
    <t>001188005986</t>
  </si>
  <si>
    <t>Hiên</t>
  </si>
  <si>
    <t>Tấn</t>
  </si>
  <si>
    <t>Đặng Thị Hảo</t>
  </si>
  <si>
    <t xml:space="preserve">Nguyễn Thái </t>
  </si>
  <si>
    <t>Uy</t>
  </si>
  <si>
    <t>Hoàng</t>
  </si>
  <si>
    <t>Quang</t>
  </si>
  <si>
    <t>Nguyễn Thị Minh</t>
  </si>
  <si>
    <t>2/10 Phan Chu Trinh, Hoàng Văn Thụ, Hồng Bàng, Hải Phòng</t>
  </si>
  <si>
    <t xml:space="preserve">Đoàn Tất </t>
  </si>
  <si>
    <t>025091004236</t>
  </si>
  <si>
    <t>Khu 7, Ấm Hạ, Hạ Hòa, Phú Thọ</t>
  </si>
  <si>
    <t>034071008150</t>
  </si>
  <si>
    <t>Tổ dân phố số 1, Hoài Đức, Hà Nội</t>
  </si>
  <si>
    <t>034049002378</t>
  </si>
  <si>
    <t>Nhà số 03 TT 6.3 khu đô thị Nam đường 32, Trạm Trôi, Hoài Đức, Hà Nội</t>
  </si>
  <si>
    <t>034064005718</t>
  </si>
  <si>
    <t>Số 49, tổ 5, cụm 1, phường Phú Thượng, tp Hà Nội</t>
  </si>
  <si>
    <t>001059007452</t>
  </si>
  <si>
    <t>Khu B tập thể Học viện Cảnh sát TDP 2A Đông Ngạc, Hà Nội</t>
  </si>
  <si>
    <t>001177006186</t>
  </si>
  <si>
    <t>80 ngõ 140 Khuất Duy Tiến, Thanh Xuân, Hà Nội</t>
  </si>
  <si>
    <t>014165002631</t>
  </si>
  <si>
    <t xml:space="preserve">Chung cư Matric One – toà Ru by, số 1 Lê Quang Đạo, Từ Liêm , Hà Nội </t>
  </si>
  <si>
    <t>001169034005</t>
  </si>
  <si>
    <t>B2 608 Chung cư TeccoGarden, xã Đại Thanh Trì, Hà Nội</t>
  </si>
  <si>
    <t>001095044890</t>
  </si>
  <si>
    <t>14 Nam Ngư, Cửa Nam, Hà Nội</t>
  </si>
  <si>
    <t>Lương Phú</t>
  </si>
  <si>
    <t>025090013545</t>
  </si>
  <si>
    <t>Số 1, đường Văn Minh, Dậu 1, Hoài Đức, Hà Nội</t>
  </si>
  <si>
    <t xml:space="preserve">Mai Văn </t>
  </si>
  <si>
    <t>038060035560</t>
  </si>
  <si>
    <t>Số nhà 421, Lê Thành Tông, phường Đông Sơn, thành phố Thanh Hóa, Thanh Hóa</t>
  </si>
  <si>
    <t>001176024903</t>
  </si>
  <si>
    <t>Cụm 13 Tân Lập, Đan Phượng, Hà Nội</t>
  </si>
  <si>
    <t>Sửu</t>
  </si>
  <si>
    <t>027051000102</t>
  </si>
  <si>
    <t>Hồ Tùng Mậu, Mai Dịch, Hà Nội</t>
  </si>
  <si>
    <t>Trương Khánh</t>
  </si>
  <si>
    <t xml:space="preserve">Đặng Hiền </t>
  </si>
  <si>
    <t>Diệu</t>
  </si>
  <si>
    <t>Phạm Minh</t>
  </si>
  <si>
    <t xml:space="preserve">Trần Thị Mỹ </t>
  </si>
  <si>
    <t>084200001399</t>
  </si>
  <si>
    <t>Ấp Trà kha, xã Đại An, tỉnh Vĩnh Long</t>
  </si>
  <si>
    <t>001304026757</t>
  </si>
  <si>
    <t>Trung tâm 75, tổ dân phố số 1, xã Hoài Đức, Hà Nội</t>
  </si>
  <si>
    <t>001205027985</t>
  </si>
  <si>
    <t>Chung cư Vimeco Nguyễn Chánh, phường Yên Hoà, Hà Nội</t>
  </si>
  <si>
    <t>034194005965</t>
  </si>
  <si>
    <t>Số 17 ngách 27 ngõ 226 đường 442B Vân Canh, Hoài Đức, Hà Nội</t>
  </si>
  <si>
    <t>Lập</t>
  </si>
  <si>
    <t>Vũ Hoàng Thanh</t>
  </si>
  <si>
    <t>Mai Thanh</t>
  </si>
  <si>
    <t>Vũ</t>
  </si>
  <si>
    <t>Trần Hương</t>
  </si>
  <si>
    <t>Mơ</t>
  </si>
  <si>
    <t>Vương Mỹ</t>
  </si>
  <si>
    <t>Lệ</t>
  </si>
  <si>
    <t>Hà Thị Việt</t>
  </si>
  <si>
    <t>Đinh Công</t>
  </si>
  <si>
    <t>Đặng Lê</t>
  </si>
  <si>
    <t>HĐT</t>
  </si>
  <si>
    <t xml:space="preserve">PTP Đào tạo </t>
  </si>
  <si>
    <t>020304002191</t>
  </si>
  <si>
    <t>020303001871</t>
  </si>
  <si>
    <t>Thôn Voi Xô, Hòa Thắng, Hữu Lũng, Lạng Sơn</t>
  </si>
  <si>
    <t>001202022111</t>
  </si>
  <si>
    <t>Tổ 4 Dịch Vọng Hậu, Cầu Giấy, Hà Nội</t>
  </si>
  <si>
    <t>001302034490</t>
  </si>
  <si>
    <t>Đội 2, Đan Thê, xã Bất Bạt, Thành phố Hà Nội</t>
  </si>
  <si>
    <t>Thạc sỹ</t>
  </si>
  <si>
    <t>031083015077</t>
  </si>
  <si>
    <t>Nhà số 50 Sunrise B, Khu đô thị The manor central park, Phường Định Công, Hà Nội</t>
  </si>
  <si>
    <t>025184000626</t>
  </si>
  <si>
    <t>65 Atherton Drive, Redbank Plains, QLD 4301</t>
  </si>
  <si>
    <t>014099001497</t>
  </si>
  <si>
    <t>025174000557</t>
  </si>
  <si>
    <t>Số 18 ngõ 62 Nguyễn Chí Thanh, Láng Thượng, Đống Đa, Hà Nội</t>
  </si>
  <si>
    <t>008200008151</t>
  </si>
  <si>
    <t>CH0614 S3 KNO VPDV 136 Hồ Tùng Mậu Tổ 2, Phú Diễn, Hà Nội</t>
  </si>
  <si>
    <t>Ngô Xuân</t>
  </si>
  <si>
    <t>Lương Quang</t>
  </si>
  <si>
    <t>Hưng</t>
  </si>
  <si>
    <t>Đoàn Thị</t>
  </si>
  <si>
    <t>Tạ Hà</t>
  </si>
  <si>
    <t>001303004203</t>
  </si>
  <si>
    <t>Số 56, ngõ 521, Trương Định, Tân Mai, Hoàng Mai, Hà Nội</t>
  </si>
  <si>
    <t xml:space="preserve">Nguyễn Thái Bình </t>
  </si>
  <si>
    <t>An</t>
  </si>
  <si>
    <t>074202006984</t>
  </si>
  <si>
    <t>73, Phan Kế Bính, Ngọc Hà, Hà Nội</t>
  </si>
  <si>
    <t>Thôn Phố Yên, Tiền Phong, Mê Linh, Hà Nội</t>
  </si>
  <si>
    <t>Phó Hiệu trưởng Thường trực</t>
  </si>
  <si>
    <t>TP Quản trị cơ sở vật chất</t>
  </si>
  <si>
    <t>Quyền TP Hành chính - Nhân sự</t>
  </si>
  <si>
    <t>PTP Khoa học công nghệ</t>
  </si>
  <si>
    <t>PTP Tuyển sinh, TTTS&amp;QTTH</t>
  </si>
  <si>
    <t>TP AEA Viện QT&amp;CN</t>
  </si>
  <si>
    <t>Phó Viện trưởng Viện QT&amp;CN</t>
  </si>
  <si>
    <t>Giám đốc TT ThadoNext</t>
  </si>
  <si>
    <t>PTP AEA, Viện NN-VH-QT</t>
  </si>
  <si>
    <t>PTP TIE, Viện NN-VH-QT</t>
  </si>
  <si>
    <t xml:space="preserve">Viện trưởng Viện NN-VH-QT; Giám đốc TTĐTQT </t>
  </si>
  <si>
    <t>PTP AEA Viện Y-Dược</t>
  </si>
  <si>
    <t>PTP TIE Viện Y-Dược</t>
  </si>
  <si>
    <t>Phó Viện trưởng Viện Y - Dược</t>
  </si>
  <si>
    <t>Phó Giám đốc TT ThadoNext</t>
  </si>
  <si>
    <t>Giám đốc TT My Thado</t>
  </si>
  <si>
    <t>TP Điều phối Học vụ TT My Thado</t>
  </si>
  <si>
    <t>TP Vitamin TT My Thado</t>
  </si>
  <si>
    <t>TP Tuyển sinh, TTTS&amp;QTTH</t>
  </si>
  <si>
    <t>Giám đốc Trung tâm tuyển sinh &amp; Quản trị thương hiệu</t>
  </si>
  <si>
    <t>Trưởng phòng QTTH, TTTS&amp;QTTH</t>
  </si>
  <si>
    <t>PTP AEA Viện QT&amp;CN</t>
  </si>
  <si>
    <t>PTP TIE, Viện QT&amp;CN</t>
  </si>
  <si>
    <t>Lợi</t>
  </si>
  <si>
    <t>001066015744</t>
  </si>
  <si>
    <t>Nhà số 6 ngõ 323 đường Vạn Xuân, Lai Xá</t>
  </si>
  <si>
    <t>001168006779</t>
  </si>
  <si>
    <t xml:space="preserve">TDP Hạ 1, phường Tây Tựu, Hà Nội </t>
  </si>
  <si>
    <t>Nghĩa</t>
  </si>
  <si>
    <t>035201004684</t>
  </si>
  <si>
    <t>CT19, ngõ 199 Hồ Tùng Mậu, Từ Liêm, Hà Nội</t>
  </si>
  <si>
    <t>Hà Duy</t>
  </si>
  <si>
    <t>001095018238</t>
  </si>
  <si>
    <t>Ngách 8, ngõ 91, đường Cầu Diễn, Phúc Diễn, Từ Liêm, Hà Nội</t>
  </si>
  <si>
    <t xml:space="preserve">Nguyễn Tuấn </t>
  </si>
  <si>
    <t>001069034315</t>
  </si>
  <si>
    <t>17A2 tập thể điện lực, phường Bạch Đằng, quận Hai Bà Trưng, thành phố Hà Nội</t>
  </si>
  <si>
    <t>Lê Thị Thùy</t>
  </si>
  <si>
    <t>Chinh</t>
  </si>
  <si>
    <t>019182000080</t>
  </si>
  <si>
    <t>HH3A-Linh Đàm - Hoàng Liệt - Hà Nội</t>
  </si>
  <si>
    <t>Đảm</t>
  </si>
  <si>
    <t>036079010824</t>
  </si>
  <si>
    <t>Hoài Đức, Thành phố Hà Nội</t>
  </si>
  <si>
    <t>Lan</t>
  </si>
  <si>
    <t>034182016741</t>
  </si>
  <si>
    <t>Chung cư A, Ngõ 1 Đỗ Nhuận, Khu đô thị mới Phường Xuân Đỉnh, Thành phố Hà Nội</t>
  </si>
  <si>
    <t>024080000133</t>
  </si>
  <si>
    <t>Tổ 23, Đại Kim, Hoàng Mai, Hà Nội</t>
  </si>
  <si>
    <t>027193010318</t>
  </si>
  <si>
    <t>Mỹ Lộc, Cao Đức, Gia Bình, Bắc Ninh</t>
  </si>
  <si>
    <t>Giới tính</t>
  </si>
  <si>
    <t>Dân tộc</t>
  </si>
  <si>
    <t>Tôn giáo</t>
  </si>
  <si>
    <t>PGS.TS</t>
  </si>
  <si>
    <t>GS.TS</t>
  </si>
  <si>
    <t>Trình độ</t>
  </si>
  <si>
    <t>Cư trú tại xã đặc biệt khó khăn</t>
  </si>
  <si>
    <t>Đồng bào DTTS ở các xã có điều kiện KT-XH đặc biệt khó khăn</t>
  </si>
  <si>
    <t>Hộ nghèo/ Hộ cận nghèo</t>
  </si>
  <si>
    <t>Người khuyết tật</t>
  </si>
  <si>
    <t>Xã biên giới, xã an toàn khu</t>
  </si>
  <si>
    <t>Thân nhân liệt sỹ</t>
  </si>
  <si>
    <t>Người có công nuôi liệt sỹ</t>
  </si>
  <si>
    <t>Người có công với cách mạng</t>
  </si>
  <si>
    <t>Nữ</t>
  </si>
  <si>
    <t>Không</t>
  </si>
  <si>
    <t>Giám đốc TT Admin Hub</t>
  </si>
  <si>
    <t>Viện trưởng Viện REK</t>
  </si>
  <si>
    <t>Quan Hoa - Cầu Giấy - Hà Nội</t>
  </si>
  <si>
    <t>B26, TT4B, Khu đô thị Văn Quán, quận Hà Đông, Hà Nội</t>
  </si>
  <si>
    <t>Tương mai, Hoàng Mai, Hà Nội</t>
  </si>
  <si>
    <t>Nhân Mỹ, Mỹ Đình I, Nam Từ Liêm, Hà Nội</t>
  </si>
  <si>
    <t>19 Bến Đình, Phường Vũng Tàu, Tp HCM</t>
  </si>
  <si>
    <t>Lai Xá, Kim Chung, Hoài Đức., Hà Nội</t>
  </si>
  <si>
    <t>Số 9, Vũ Phạm Hàm, Yên Hòa, Cầu Giấy, Hà Nội</t>
  </si>
  <si>
    <t>046182022310</t>
  </si>
  <si>
    <t>030143001536</t>
  </si>
  <si>
    <t>001178021207</t>
  </si>
  <si>
    <t>026083003061</t>
  </si>
  <si>
    <t>001071008982</t>
  </si>
  <si>
    <t>030078010095</t>
  </si>
  <si>
    <t>014197005459</t>
  </si>
  <si>
    <t>001169019226</t>
  </si>
  <si>
    <t>001094046405</t>
  </si>
  <si>
    <t>040085019506</t>
  </si>
  <si>
    <t>022195008259</t>
  </si>
  <si>
    <t>SN59, Cựu Quán 1 Hoài Đức, Hà Nội</t>
  </si>
  <si>
    <t>030186016000</t>
  </si>
  <si>
    <t>001181026251</t>
  </si>
  <si>
    <t>025054000211</t>
  </si>
  <si>
    <t>031178008182</t>
  </si>
  <si>
    <t>038182022498</t>
  </si>
  <si>
    <t>008182010186</t>
  </si>
  <si>
    <t>046042000182</t>
  </si>
  <si>
    <t>001086011696</t>
  </si>
  <si>
    <t>001079012321</t>
  </si>
  <si>
    <t>040056000336</t>
  </si>
  <si>
    <t>038186016392</t>
  </si>
  <si>
    <t>001177022988</t>
  </si>
  <si>
    <t>024088019676</t>
  </si>
  <si>
    <t>048037000014</t>
  </si>
  <si>
    <t>027186000924</t>
  </si>
  <si>
    <t>033194001458</t>
  </si>
  <si>
    <t>001182040274</t>
  </si>
  <si>
    <t>042044006283</t>
  </si>
  <si>
    <t>024184000090</t>
  </si>
  <si>
    <t>001188029614</t>
  </si>
  <si>
    <t>001092036918</t>
  </si>
  <si>
    <t>001075034195</t>
  </si>
  <si>
    <t>001162009735</t>
  </si>
  <si>
    <t>B8964037</t>
  </si>
  <si>
    <t>001086048869</t>
  </si>
  <si>
    <t>010164003271</t>
  </si>
  <si>
    <t>027093006748</t>
  </si>
  <si>
    <t>036152018475</t>
  </si>
  <si>
    <t>025166003676</t>
  </si>
  <si>
    <t>001083052840</t>
  </si>
  <si>
    <t>033087007840</t>
  </si>
  <si>
    <t>034184024639</t>
  </si>
  <si>
    <t>Kinh</t>
  </si>
  <si>
    <t>C7175519</t>
  </si>
  <si>
    <t>092183011040</t>
  </si>
  <si>
    <t>Vị trí chuyên môn</t>
  </si>
  <si>
    <t>Ghi chú: Thống kê tất cả công chức, viên chức, giảng viên</t>
  </si>
  <si>
    <t xml:space="preserve">                                                                                           DANH SÁCH THU THẬP THÔNG TIN CÔNG CHỨC, VIÊN CHỨC, GIẢNG VIÊN                                                                                     BM02</t>
  </si>
  <si>
    <t>TRƯỜNG ĐẠI HỌC THÀNH ĐÔ</t>
  </si>
  <si>
    <t>BỘ GIÁO DỤC VÀ ĐÀO TẠO</t>
  </si>
  <si>
    <t>k</t>
  </si>
  <si>
    <t>Q Viện trưởng Viện Y - Dược</t>
  </si>
  <si>
    <t>Q. TP Đào tạo</t>
  </si>
  <si>
    <t>Trưởng Ban GDCB</t>
  </si>
  <si>
    <t>027082000393</t>
  </si>
  <si>
    <r>
      <t xml:space="preserve">* </t>
    </r>
    <r>
      <rPr>
        <b/>
        <sz val="13"/>
        <color rgb="FF002060"/>
        <rFont val="Times New Roman"/>
        <family val="1"/>
      </rPr>
      <t>Lưu ý</t>
    </r>
    <r>
      <rPr>
        <sz val="13"/>
        <color rgb="FF002060"/>
        <rFont val="Times New Roman"/>
        <family val="1"/>
      </rPr>
      <t>:</t>
    </r>
  </si>
  <si>
    <t xml:space="preserve"> - 01 trường hợp dân tộc Thái: Lò Công Linh (stt 239)</t>
  </si>
  <si>
    <t xml:space="preserve"> - 01 trường hợp cư trú tại xã đặc biệt khó khăn: Trương Khánh Dương (stt 212)</t>
  </si>
  <si>
    <t>Thái</t>
  </si>
  <si>
    <t>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</si>
</sst>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Times New Roman"/>
      <family val="2"/>
    </font>
    <font>
      <sz val="12"/>
      <color theme="1"/>
      <name val="Times New Roman"/>
      <family val="1"/>
    </font>
    <font>
      <sz val="12"/>
      <color rgb="FF7030A0"/>
      <name val="Times New Roman"/>
      <family val="1"/>
    </font>
    <font>
      <sz val="12"/>
      <color rgb="FF0070C0"/>
      <name val="Times New Roman"/>
      <family val="1"/>
    </font>
    <font>
      <sz val="12"/>
      <color rgb="FFFF0000"/>
      <name val="Times New Roman"/>
      <family val="1"/>
    </font>
    <font>
      <sz val="12"/>
      <color rgb="FF002060"/>
      <name val="Times New Roman"/>
      <family val="1"/>
    </font>
    <font>
      <sz val="13"/>
      <color rgb="FF002060"/>
      <name val="Times New Roman"/>
      <family val="1"/>
    </font>
    <font>
      <b/>
      <sz val="10"/>
      <color rgb="FF002060"/>
      <name val="Times New Roman"/>
      <family val="1"/>
    </font>
    <font>
      <b/>
      <sz val="11"/>
      <color rgb="FF00206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2060"/>
      <name val="Times New Roman"/>
      <family val="1"/>
    </font>
    <font>
      <b/>
      <sz val="14"/>
      <color rgb="FF002060"/>
      <name val="Times New Roman"/>
      <family val="1"/>
    </font>
    <font>
      <b/>
      <sz val="13"/>
      <color rgb="FF00206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000000"/>
      </diagonal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1" xfId="0" quotePrefix="1" applyFont="1" applyBorder="1" applyAlignment="1">
      <alignment vertical="center"/>
    </xf>
    <xf numFmtId="14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8" fillId="3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 wrapText="1"/>
    </xf>
    <xf numFmtId="0" fontId="5" fillId="2" borderId="1" xfId="0" quotePrefix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4" fontId="5" fillId="2" borderId="1" xfId="0" quotePrefix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2" borderId="2" xfId="0" quotePrefix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shrinkToFit="1"/>
    </xf>
    <xf numFmtId="0" fontId="5" fillId="0" borderId="1" xfId="0" applyFont="1" applyFill="1" applyBorder="1" applyAlignment="1">
      <alignment horizontal="center" vertical="center" shrinkToFit="1"/>
    </xf>
    <xf numFmtId="0" fontId="5" fillId="0" borderId="1" xfId="0" quotePrefix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vertical="center"/>
    </xf>
    <xf numFmtId="0" fontId="5" fillId="0" borderId="2" xfId="0" quotePrefix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vertical="center" shrinkToFit="1"/>
    </xf>
    <xf numFmtId="14" fontId="5" fillId="2" borderId="2" xfId="0" applyNumberFormat="1" applyFont="1" applyFill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1" fillId="0" borderId="0" xfId="0" applyFont="1" applyAlignment="1"/>
    <xf numFmtId="0" fontId="7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shrinkToFit="1"/>
    </xf>
    <xf numFmtId="0" fontId="9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0" fillId="0" borderId="0" xfId="0" applyFill="1"/>
    <xf numFmtId="0" fontId="5" fillId="0" borderId="0" xfId="0" applyFont="1" applyFill="1"/>
    <xf numFmtId="0" fontId="9" fillId="0" borderId="0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2" borderId="0" xfId="0" quotePrefix="1" applyFill="1"/>
    <xf numFmtId="0" fontId="6" fillId="2" borderId="0" xfId="0" applyFont="1" applyFill="1" applyBorder="1" applyAlignment="1">
      <alignment vertical="center"/>
    </xf>
    <xf numFmtId="0" fontId="6" fillId="0" borderId="0" xfId="0" applyFont="1"/>
    <xf numFmtId="0" fontId="6" fillId="2" borderId="0" xfId="0" applyFont="1" applyFill="1" applyBorder="1" applyAlignment="1">
      <alignment vertic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64"/>
  <sheetViews>
    <sheetView tabSelected="1" zoomScale="70" zoomScaleNormal="70" workbookViewId="0">
      <selection activeCell="G272" sqref="G272"/>
    </sheetView>
  </sheetViews>
  <sheetFormatPr defaultRowHeight="15.6" x14ac:dyDescent="0.3"/>
  <cols>
    <col min="1" max="1" width="4.796875" style="1" customWidth="1"/>
    <col min="2" max="2" width="15.5" customWidth="1"/>
    <col min="3" max="3" width="9.296875" customWidth="1"/>
    <col min="4" max="4" width="11.5" customWidth="1"/>
    <col min="5" max="5" width="8.3984375" customWidth="1"/>
    <col min="6" max="7" width="9.09765625" customWidth="1"/>
    <col min="8" max="8" width="11.09765625" style="11" customWidth="1"/>
    <col min="9" max="9" width="13.59765625" style="2" customWidth="1"/>
    <col min="10" max="10" width="10.69921875" style="2" customWidth="1"/>
    <col min="11" max="11" width="15.69921875" style="48" customWidth="1"/>
    <col min="12" max="12" width="11.19921875" style="56" customWidth="1"/>
    <col min="13" max="13" width="17.296875" customWidth="1"/>
  </cols>
  <sheetData>
    <row r="2" spans="1:19" ht="22.2" customHeight="1" x14ac:dyDescent="0.3">
      <c r="A2" s="63" t="s">
        <v>1097</v>
      </c>
      <c r="B2" s="63"/>
      <c r="C2" s="63"/>
      <c r="D2" s="63"/>
      <c r="E2" s="63"/>
      <c r="F2" s="11"/>
      <c r="G2" s="11"/>
      <c r="I2" s="54"/>
      <c r="J2" s="54"/>
      <c r="K2" s="55"/>
      <c r="L2" s="57"/>
      <c r="M2" s="11"/>
      <c r="N2" s="11"/>
      <c r="O2" s="11"/>
      <c r="P2" s="11"/>
      <c r="Q2" s="11"/>
      <c r="R2" s="11"/>
      <c r="S2" s="11"/>
    </row>
    <row r="3" spans="1:19" ht="16.8" customHeight="1" x14ac:dyDescent="0.3">
      <c r="A3" s="63" t="s">
        <v>1096</v>
      </c>
      <c r="B3" s="63"/>
      <c r="C3" s="63"/>
      <c r="D3" s="63"/>
      <c r="E3" s="63"/>
      <c r="F3" s="11"/>
      <c r="G3" s="11"/>
      <c r="I3" s="54"/>
      <c r="J3" s="54"/>
      <c r="K3" s="55"/>
      <c r="L3" s="57"/>
      <c r="M3" s="11"/>
      <c r="N3" s="11"/>
      <c r="O3" s="11"/>
      <c r="P3" s="11"/>
      <c r="Q3" s="11"/>
      <c r="R3" s="11"/>
      <c r="S3" s="11"/>
    </row>
    <row r="4" spans="1:19" ht="25.2" customHeight="1" x14ac:dyDescent="0.3">
      <c r="A4" s="61" t="s">
        <v>1095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</row>
    <row r="5" spans="1:19" ht="21" customHeight="1" x14ac:dyDescent="0.3">
      <c r="A5" s="62" t="s">
        <v>1094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</row>
    <row r="6" spans="1:19" ht="22.2" customHeight="1" x14ac:dyDescent="0.3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8"/>
      <c r="M6" s="53"/>
      <c r="N6" s="53"/>
      <c r="O6" s="53"/>
      <c r="P6" s="53"/>
      <c r="Q6" s="53"/>
      <c r="R6" s="53"/>
      <c r="S6" s="53"/>
    </row>
    <row r="7" spans="1:19" s="11" customFormat="1" ht="58.2" customHeight="1" x14ac:dyDescent="0.3">
      <c r="A7" s="12" t="s">
        <v>0</v>
      </c>
      <c r="B7" s="49" t="s">
        <v>1</v>
      </c>
      <c r="C7" s="49" t="s">
        <v>2</v>
      </c>
      <c r="D7" s="49" t="s">
        <v>3</v>
      </c>
      <c r="E7" s="49" t="s">
        <v>1021</v>
      </c>
      <c r="F7" s="49" t="s">
        <v>1022</v>
      </c>
      <c r="G7" s="49" t="s">
        <v>1023</v>
      </c>
      <c r="H7" s="50" t="s">
        <v>5</v>
      </c>
      <c r="I7" s="50" t="s">
        <v>4</v>
      </c>
      <c r="J7" s="49" t="s">
        <v>1026</v>
      </c>
      <c r="K7" s="49" t="s">
        <v>1093</v>
      </c>
      <c r="L7" s="51" t="s">
        <v>1027</v>
      </c>
      <c r="M7" s="51" t="s">
        <v>1028</v>
      </c>
      <c r="N7" s="51" t="s">
        <v>1029</v>
      </c>
      <c r="O7" s="51" t="s">
        <v>1030</v>
      </c>
      <c r="P7" s="51" t="s">
        <v>1031</v>
      </c>
      <c r="Q7" s="51" t="s">
        <v>1032</v>
      </c>
      <c r="R7" s="51" t="s">
        <v>1033</v>
      </c>
      <c r="S7" s="51" t="s">
        <v>1034</v>
      </c>
    </row>
    <row r="8" spans="1:19" ht="34.799999999999997" customHeight="1" x14ac:dyDescent="0.3">
      <c r="A8" s="13">
        <v>1</v>
      </c>
      <c r="B8" s="14" t="s">
        <v>12</v>
      </c>
      <c r="C8" s="15" t="s">
        <v>13</v>
      </c>
      <c r="D8" s="15" t="s">
        <v>14</v>
      </c>
      <c r="E8" s="15" t="s">
        <v>1035</v>
      </c>
      <c r="F8" s="15" t="s">
        <v>1090</v>
      </c>
      <c r="G8" s="15" t="s">
        <v>1036</v>
      </c>
      <c r="H8" s="42" t="s">
        <v>16</v>
      </c>
      <c r="I8" s="21" t="s">
        <v>1047</v>
      </c>
      <c r="J8" s="15" t="s">
        <v>114</v>
      </c>
      <c r="K8" s="20" t="s">
        <v>939</v>
      </c>
      <c r="L8" s="39" t="s">
        <v>1098</v>
      </c>
      <c r="M8" s="25" t="s">
        <v>1098</v>
      </c>
      <c r="N8" s="25" t="s">
        <v>1098</v>
      </c>
      <c r="O8" s="25" t="s">
        <v>1098</v>
      </c>
      <c r="P8" s="25" t="s">
        <v>1098</v>
      </c>
      <c r="Q8" s="25" t="s">
        <v>1098</v>
      </c>
      <c r="R8" s="25" t="s">
        <v>1098</v>
      </c>
      <c r="S8" s="25" t="s">
        <v>1098</v>
      </c>
    </row>
    <row r="9" spans="1:19" ht="34.799999999999997" customHeight="1" x14ac:dyDescent="0.3">
      <c r="A9" s="13">
        <v>2</v>
      </c>
      <c r="B9" s="16" t="s">
        <v>17</v>
      </c>
      <c r="C9" s="17" t="s">
        <v>18</v>
      </c>
      <c r="D9" s="17" t="s">
        <v>19</v>
      </c>
      <c r="E9" s="15" t="s">
        <v>1035</v>
      </c>
      <c r="F9" s="15" t="s">
        <v>1090</v>
      </c>
      <c r="G9" s="15" t="s">
        <v>1036</v>
      </c>
      <c r="H9" s="9" t="s">
        <v>20</v>
      </c>
      <c r="I9" s="21" t="s">
        <v>1069</v>
      </c>
      <c r="J9" s="17" t="s">
        <v>1024</v>
      </c>
      <c r="K9" s="20" t="s">
        <v>848</v>
      </c>
      <c r="L9" s="39" t="s">
        <v>1098</v>
      </c>
      <c r="M9" s="25" t="s">
        <v>1098</v>
      </c>
      <c r="N9" s="25" t="s">
        <v>1098</v>
      </c>
      <c r="O9" s="25" t="s">
        <v>1098</v>
      </c>
      <c r="P9" s="25" t="s">
        <v>1098</v>
      </c>
      <c r="Q9" s="25" t="s">
        <v>1098</v>
      </c>
      <c r="R9" s="25" t="s">
        <v>1098</v>
      </c>
      <c r="S9" s="25" t="s">
        <v>1098</v>
      </c>
    </row>
    <row r="10" spans="1:19" ht="34.799999999999997" customHeight="1" x14ac:dyDescent="0.3">
      <c r="A10" s="13">
        <v>3</v>
      </c>
      <c r="B10" s="16" t="s">
        <v>21</v>
      </c>
      <c r="C10" s="17" t="s">
        <v>22</v>
      </c>
      <c r="D10" s="17" t="s">
        <v>23</v>
      </c>
      <c r="E10" s="15" t="s">
        <v>1035</v>
      </c>
      <c r="F10" s="15" t="s">
        <v>1090</v>
      </c>
      <c r="G10" s="15" t="s">
        <v>1036</v>
      </c>
      <c r="H10" s="9" t="s">
        <v>26</v>
      </c>
      <c r="I10" s="19" t="s">
        <v>25</v>
      </c>
      <c r="J10" s="17" t="s">
        <v>6</v>
      </c>
      <c r="K10" s="20" t="s">
        <v>24</v>
      </c>
      <c r="L10" s="39" t="s">
        <v>1098</v>
      </c>
      <c r="M10" s="25" t="s">
        <v>1098</v>
      </c>
      <c r="N10" s="25" t="s">
        <v>1098</v>
      </c>
      <c r="O10" s="25" t="s">
        <v>1098</v>
      </c>
      <c r="P10" s="25" t="s">
        <v>1098</v>
      </c>
      <c r="Q10" s="25" t="s">
        <v>1098</v>
      </c>
      <c r="R10" s="25" t="s">
        <v>1098</v>
      </c>
      <c r="S10" s="25" t="s">
        <v>1098</v>
      </c>
    </row>
    <row r="11" spans="1:19" ht="34.799999999999997" customHeight="1" x14ac:dyDescent="0.3">
      <c r="A11" s="13">
        <v>4</v>
      </c>
      <c r="B11" s="16" t="s">
        <v>27</v>
      </c>
      <c r="C11" s="17" t="s">
        <v>28</v>
      </c>
      <c r="D11" s="17" t="s">
        <v>29</v>
      </c>
      <c r="E11" s="17" t="s">
        <v>186</v>
      </c>
      <c r="F11" s="15" t="s">
        <v>1090</v>
      </c>
      <c r="G11" s="15" t="s">
        <v>1036</v>
      </c>
      <c r="H11" s="9" t="s">
        <v>31</v>
      </c>
      <c r="I11" s="21" t="s">
        <v>1049</v>
      </c>
      <c r="J11" s="17" t="s">
        <v>30</v>
      </c>
      <c r="K11" s="20" t="s">
        <v>24</v>
      </c>
      <c r="L11" s="39" t="s">
        <v>1098</v>
      </c>
      <c r="M11" s="25" t="s">
        <v>1098</v>
      </c>
      <c r="N11" s="25" t="s">
        <v>1098</v>
      </c>
      <c r="O11" s="25" t="s">
        <v>1098</v>
      </c>
      <c r="P11" s="25" t="s">
        <v>1098</v>
      </c>
      <c r="Q11" s="25" t="s">
        <v>1098</v>
      </c>
      <c r="R11" s="25" t="s">
        <v>1098</v>
      </c>
      <c r="S11" s="25" t="s">
        <v>1098</v>
      </c>
    </row>
    <row r="12" spans="1:19" ht="34.799999999999997" customHeight="1" x14ac:dyDescent="0.3">
      <c r="A12" s="13">
        <v>5</v>
      </c>
      <c r="B12" s="16" t="s">
        <v>32</v>
      </c>
      <c r="C12" s="17" t="s">
        <v>33</v>
      </c>
      <c r="D12" s="17" t="s">
        <v>34</v>
      </c>
      <c r="E12" s="15" t="s">
        <v>1035</v>
      </c>
      <c r="F12" s="15" t="s">
        <v>1090</v>
      </c>
      <c r="G12" s="15" t="s">
        <v>1036</v>
      </c>
      <c r="H12" s="9" t="s">
        <v>35</v>
      </c>
      <c r="I12" s="21" t="s">
        <v>1048</v>
      </c>
      <c r="J12" s="17" t="s">
        <v>6</v>
      </c>
      <c r="K12" s="20" t="s">
        <v>970</v>
      </c>
      <c r="L12" s="39" t="s">
        <v>1098</v>
      </c>
      <c r="M12" s="25" t="s">
        <v>1098</v>
      </c>
      <c r="N12" s="25" t="s">
        <v>1098</v>
      </c>
      <c r="O12" s="25" t="s">
        <v>1098</v>
      </c>
      <c r="P12" s="25" t="s">
        <v>1098</v>
      </c>
      <c r="Q12" s="25" t="s">
        <v>1098</v>
      </c>
      <c r="R12" s="25" t="s">
        <v>1098</v>
      </c>
      <c r="S12" s="25" t="s">
        <v>1098</v>
      </c>
    </row>
    <row r="13" spans="1:19" ht="34.799999999999997" customHeight="1" x14ac:dyDescent="0.3">
      <c r="A13" s="13">
        <v>6</v>
      </c>
      <c r="B13" s="20" t="s">
        <v>36</v>
      </c>
      <c r="C13" s="13" t="s">
        <v>37</v>
      </c>
      <c r="D13" s="13" t="s">
        <v>38</v>
      </c>
      <c r="E13" s="15" t="s">
        <v>1035</v>
      </c>
      <c r="F13" s="15" t="s">
        <v>1090</v>
      </c>
      <c r="G13" s="15" t="s">
        <v>1036</v>
      </c>
      <c r="H13" s="22" t="s">
        <v>40</v>
      </c>
      <c r="I13" s="21" t="s">
        <v>39</v>
      </c>
      <c r="J13" s="17" t="s">
        <v>1024</v>
      </c>
      <c r="K13" s="20" t="s">
        <v>849</v>
      </c>
      <c r="L13" s="39" t="s">
        <v>1098</v>
      </c>
      <c r="M13" s="25" t="s">
        <v>1098</v>
      </c>
      <c r="N13" s="25" t="s">
        <v>1098</v>
      </c>
      <c r="O13" s="25" t="s">
        <v>1098</v>
      </c>
      <c r="P13" s="25" t="s">
        <v>1098</v>
      </c>
      <c r="Q13" s="25" t="s">
        <v>1098</v>
      </c>
      <c r="R13" s="25" t="s">
        <v>1098</v>
      </c>
      <c r="S13" s="25" t="s">
        <v>1098</v>
      </c>
    </row>
    <row r="14" spans="1:19" ht="34.799999999999997" customHeight="1" x14ac:dyDescent="0.3">
      <c r="A14" s="13">
        <v>7</v>
      </c>
      <c r="B14" s="16" t="s">
        <v>41</v>
      </c>
      <c r="C14" s="17" t="s">
        <v>33</v>
      </c>
      <c r="D14" s="17" t="s">
        <v>42</v>
      </c>
      <c r="E14" s="15" t="s">
        <v>1035</v>
      </c>
      <c r="F14" s="15" t="s">
        <v>1090</v>
      </c>
      <c r="G14" s="15" t="s">
        <v>1036</v>
      </c>
      <c r="H14" s="9" t="s">
        <v>874</v>
      </c>
      <c r="I14" s="19" t="s">
        <v>875</v>
      </c>
      <c r="J14" s="17" t="s">
        <v>30</v>
      </c>
      <c r="K14" s="16" t="s">
        <v>43</v>
      </c>
      <c r="L14" s="39" t="s">
        <v>1098</v>
      </c>
      <c r="M14" s="25" t="s">
        <v>1098</v>
      </c>
      <c r="N14" s="25" t="s">
        <v>1098</v>
      </c>
      <c r="O14" s="25" t="s">
        <v>1098</v>
      </c>
      <c r="P14" s="25" t="s">
        <v>1098</v>
      </c>
      <c r="Q14" s="25" t="s">
        <v>1098</v>
      </c>
      <c r="R14" s="25" t="s">
        <v>1098</v>
      </c>
      <c r="S14" s="25" t="s">
        <v>1098</v>
      </c>
    </row>
    <row r="15" spans="1:19" ht="34.799999999999997" customHeight="1" x14ac:dyDescent="0.3">
      <c r="A15" s="13">
        <v>8</v>
      </c>
      <c r="B15" s="16" t="s">
        <v>44</v>
      </c>
      <c r="C15" s="17" t="s">
        <v>28</v>
      </c>
      <c r="D15" s="17" t="s">
        <v>45</v>
      </c>
      <c r="E15" s="17" t="s">
        <v>186</v>
      </c>
      <c r="F15" s="15" t="s">
        <v>1090</v>
      </c>
      <c r="G15" s="15" t="s">
        <v>1036</v>
      </c>
      <c r="H15" s="9" t="s">
        <v>47</v>
      </c>
      <c r="I15" s="19" t="s">
        <v>46</v>
      </c>
      <c r="J15" s="17" t="s">
        <v>30</v>
      </c>
      <c r="K15" s="20" t="s">
        <v>1100</v>
      </c>
      <c r="L15" s="39" t="s">
        <v>1098</v>
      </c>
      <c r="M15" s="25" t="s">
        <v>1098</v>
      </c>
      <c r="N15" s="25" t="s">
        <v>1098</v>
      </c>
      <c r="O15" s="25" t="s">
        <v>1098</v>
      </c>
      <c r="P15" s="25" t="s">
        <v>1098</v>
      </c>
      <c r="Q15" s="25" t="s">
        <v>1098</v>
      </c>
      <c r="R15" s="25" t="s">
        <v>1098</v>
      </c>
      <c r="S15" s="25" t="s">
        <v>1098</v>
      </c>
    </row>
    <row r="16" spans="1:19" ht="34.799999999999997" customHeight="1" x14ac:dyDescent="0.3">
      <c r="A16" s="13">
        <v>9</v>
      </c>
      <c r="B16" s="16" t="s">
        <v>48</v>
      </c>
      <c r="C16" s="17" t="s">
        <v>49</v>
      </c>
      <c r="D16" s="17" t="s">
        <v>50</v>
      </c>
      <c r="E16" s="15" t="s">
        <v>1035</v>
      </c>
      <c r="F16" s="15" t="s">
        <v>1090</v>
      </c>
      <c r="G16" s="15" t="s">
        <v>1036</v>
      </c>
      <c r="H16" s="9" t="s">
        <v>52</v>
      </c>
      <c r="I16" s="19" t="s">
        <v>51</v>
      </c>
      <c r="J16" s="17" t="s">
        <v>30</v>
      </c>
      <c r="K16" s="16" t="s">
        <v>43</v>
      </c>
      <c r="L16" s="39" t="s">
        <v>1098</v>
      </c>
      <c r="M16" s="25" t="s">
        <v>1098</v>
      </c>
      <c r="N16" s="25" t="s">
        <v>1098</v>
      </c>
      <c r="O16" s="25" t="s">
        <v>1098</v>
      </c>
      <c r="P16" s="25" t="s">
        <v>1098</v>
      </c>
      <c r="Q16" s="25" t="s">
        <v>1098</v>
      </c>
      <c r="R16" s="25" t="s">
        <v>1098</v>
      </c>
      <c r="S16" s="25" t="s">
        <v>1098</v>
      </c>
    </row>
    <row r="17" spans="1:19" ht="34.799999999999997" customHeight="1" x14ac:dyDescent="0.3">
      <c r="A17" s="13">
        <v>10</v>
      </c>
      <c r="B17" s="22" t="s">
        <v>59</v>
      </c>
      <c r="C17" s="23" t="s">
        <v>60</v>
      </c>
      <c r="D17" s="24" t="s">
        <v>61</v>
      </c>
      <c r="E17" s="17" t="s">
        <v>186</v>
      </c>
      <c r="F17" s="15" t="s">
        <v>1090</v>
      </c>
      <c r="G17" s="15" t="s">
        <v>1036</v>
      </c>
      <c r="H17" s="22" t="s">
        <v>35</v>
      </c>
      <c r="I17" s="21" t="s">
        <v>62</v>
      </c>
      <c r="J17" s="23" t="s">
        <v>30</v>
      </c>
      <c r="K17" s="46" t="s">
        <v>43</v>
      </c>
      <c r="L17" s="39" t="s">
        <v>1098</v>
      </c>
      <c r="M17" s="25" t="s">
        <v>1098</v>
      </c>
      <c r="N17" s="25" t="s">
        <v>1098</v>
      </c>
      <c r="O17" s="25" t="s">
        <v>1098</v>
      </c>
      <c r="P17" s="25" t="s">
        <v>1098</v>
      </c>
      <c r="Q17" s="25" t="s">
        <v>1098</v>
      </c>
      <c r="R17" s="25" t="s">
        <v>1098</v>
      </c>
      <c r="S17" s="25" t="s">
        <v>1098</v>
      </c>
    </row>
    <row r="18" spans="1:19" ht="34.799999999999997" customHeight="1" x14ac:dyDescent="0.3">
      <c r="A18" s="13">
        <v>11</v>
      </c>
      <c r="B18" s="22" t="s">
        <v>854</v>
      </c>
      <c r="C18" s="23" t="s">
        <v>561</v>
      </c>
      <c r="D18" s="24">
        <v>37319</v>
      </c>
      <c r="E18" s="17" t="s">
        <v>186</v>
      </c>
      <c r="F18" s="15" t="s">
        <v>1090</v>
      </c>
      <c r="G18" s="15" t="s">
        <v>1036</v>
      </c>
      <c r="H18" s="42" t="s">
        <v>856</v>
      </c>
      <c r="I18" s="19" t="s">
        <v>855</v>
      </c>
      <c r="J18" s="23" t="s">
        <v>11</v>
      </c>
      <c r="K18" s="46" t="s">
        <v>121</v>
      </c>
      <c r="L18" s="39" t="s">
        <v>1098</v>
      </c>
      <c r="M18" s="25" t="s">
        <v>1098</v>
      </c>
      <c r="N18" s="25" t="s">
        <v>1098</v>
      </c>
      <c r="O18" s="25" t="s">
        <v>1098</v>
      </c>
      <c r="P18" s="25" t="s">
        <v>1098</v>
      </c>
      <c r="Q18" s="25" t="s">
        <v>1098</v>
      </c>
      <c r="R18" s="25" t="s">
        <v>1098</v>
      </c>
      <c r="S18" s="25" t="s">
        <v>1098</v>
      </c>
    </row>
    <row r="19" spans="1:19" ht="34.799999999999997" customHeight="1" x14ac:dyDescent="0.3">
      <c r="A19" s="13">
        <v>12</v>
      </c>
      <c r="B19" s="22" t="s">
        <v>864</v>
      </c>
      <c r="C19" s="23" t="s">
        <v>159</v>
      </c>
      <c r="D19" s="24">
        <v>35912</v>
      </c>
      <c r="E19" s="17" t="s">
        <v>186</v>
      </c>
      <c r="F19" s="15" t="s">
        <v>1090</v>
      </c>
      <c r="G19" s="15" t="s">
        <v>1036</v>
      </c>
      <c r="H19" s="42" t="s">
        <v>866</v>
      </c>
      <c r="I19" s="19" t="s">
        <v>865</v>
      </c>
      <c r="J19" s="23" t="s">
        <v>11</v>
      </c>
      <c r="K19" s="46" t="s">
        <v>121</v>
      </c>
      <c r="L19" s="39" t="s">
        <v>1098</v>
      </c>
      <c r="M19" s="25" t="s">
        <v>1098</v>
      </c>
      <c r="N19" s="25" t="s">
        <v>1098</v>
      </c>
      <c r="O19" s="25" t="s">
        <v>1098</v>
      </c>
      <c r="P19" s="25" t="s">
        <v>1098</v>
      </c>
      <c r="Q19" s="25" t="s">
        <v>1098</v>
      </c>
      <c r="R19" s="25" t="s">
        <v>1098</v>
      </c>
      <c r="S19" s="25" t="s">
        <v>1098</v>
      </c>
    </row>
    <row r="20" spans="1:19" ht="34.799999999999997" customHeight="1" x14ac:dyDescent="0.3">
      <c r="A20" s="13">
        <v>13</v>
      </c>
      <c r="B20" s="22" t="s">
        <v>872</v>
      </c>
      <c r="C20" s="23" t="s">
        <v>330</v>
      </c>
      <c r="D20" s="8">
        <v>36759</v>
      </c>
      <c r="E20" s="17" t="s">
        <v>186</v>
      </c>
      <c r="F20" s="15" t="s">
        <v>1090</v>
      </c>
      <c r="G20" s="15" t="s">
        <v>1036</v>
      </c>
      <c r="H20" s="9" t="s">
        <v>957</v>
      </c>
      <c r="I20" s="19" t="s">
        <v>956</v>
      </c>
      <c r="J20" s="25" t="s">
        <v>11</v>
      </c>
      <c r="K20" s="9" t="s">
        <v>43</v>
      </c>
      <c r="L20" s="39" t="s">
        <v>1098</v>
      </c>
      <c r="M20" s="25" t="s">
        <v>1098</v>
      </c>
      <c r="N20" s="25" t="s">
        <v>1098</v>
      </c>
      <c r="O20" s="25" t="s">
        <v>1098</v>
      </c>
      <c r="P20" s="25" t="s">
        <v>1098</v>
      </c>
      <c r="Q20" s="25" t="s">
        <v>1098</v>
      </c>
      <c r="R20" s="25" t="s">
        <v>1098</v>
      </c>
      <c r="S20" s="25" t="s">
        <v>1098</v>
      </c>
    </row>
    <row r="21" spans="1:19" ht="34.799999999999997" customHeight="1" x14ac:dyDescent="0.3">
      <c r="A21" s="13">
        <v>14</v>
      </c>
      <c r="B21" s="16" t="s">
        <v>63</v>
      </c>
      <c r="C21" s="17" t="s">
        <v>53</v>
      </c>
      <c r="D21" s="17" t="s">
        <v>64</v>
      </c>
      <c r="E21" s="15" t="s">
        <v>1035</v>
      </c>
      <c r="F21" s="15" t="s">
        <v>1090</v>
      </c>
      <c r="G21" s="15" t="s">
        <v>1036</v>
      </c>
      <c r="H21" s="9" t="s">
        <v>67</v>
      </c>
      <c r="I21" s="19" t="s">
        <v>66</v>
      </c>
      <c r="J21" s="17" t="s">
        <v>30</v>
      </c>
      <c r="K21" s="20" t="s">
        <v>65</v>
      </c>
      <c r="L21" s="39" t="s">
        <v>1098</v>
      </c>
      <c r="M21" s="25" t="s">
        <v>1098</v>
      </c>
      <c r="N21" s="25" t="s">
        <v>1098</v>
      </c>
      <c r="O21" s="25" t="s">
        <v>1098</v>
      </c>
      <c r="P21" s="25" t="s">
        <v>1098</v>
      </c>
      <c r="Q21" s="25" t="s">
        <v>1098</v>
      </c>
      <c r="R21" s="25" t="s">
        <v>1098</v>
      </c>
      <c r="S21" s="25" t="s">
        <v>1098</v>
      </c>
    </row>
    <row r="22" spans="1:19" ht="34.799999999999997" customHeight="1" x14ac:dyDescent="0.3">
      <c r="A22" s="13">
        <v>15</v>
      </c>
      <c r="B22" s="16" t="s">
        <v>68</v>
      </c>
      <c r="C22" s="17" t="s">
        <v>69</v>
      </c>
      <c r="D22" s="17" t="s">
        <v>70</v>
      </c>
      <c r="E22" s="15" t="s">
        <v>1035</v>
      </c>
      <c r="F22" s="15" t="s">
        <v>1090</v>
      </c>
      <c r="G22" s="15" t="s">
        <v>1036</v>
      </c>
      <c r="H22" s="9" t="s">
        <v>72</v>
      </c>
      <c r="I22" s="19" t="s">
        <v>71</v>
      </c>
      <c r="J22" s="17" t="s">
        <v>11</v>
      </c>
      <c r="K22" s="16" t="s">
        <v>43</v>
      </c>
      <c r="L22" s="39" t="s">
        <v>1098</v>
      </c>
      <c r="M22" s="25" t="s">
        <v>1098</v>
      </c>
      <c r="N22" s="25" t="s">
        <v>1098</v>
      </c>
      <c r="O22" s="25" t="s">
        <v>1098</v>
      </c>
      <c r="P22" s="25" t="s">
        <v>1098</v>
      </c>
      <c r="Q22" s="25" t="s">
        <v>1098</v>
      </c>
      <c r="R22" s="25" t="s">
        <v>1098</v>
      </c>
      <c r="S22" s="25" t="s">
        <v>1098</v>
      </c>
    </row>
    <row r="23" spans="1:19" ht="34.799999999999997" customHeight="1" x14ac:dyDescent="0.3">
      <c r="A23" s="13">
        <v>16</v>
      </c>
      <c r="B23" s="16" t="s">
        <v>73</v>
      </c>
      <c r="C23" s="17" t="s">
        <v>74</v>
      </c>
      <c r="D23" s="17" t="s">
        <v>75</v>
      </c>
      <c r="E23" s="15" t="s">
        <v>1035</v>
      </c>
      <c r="F23" s="15" t="s">
        <v>1090</v>
      </c>
      <c r="G23" s="15" t="s">
        <v>1036</v>
      </c>
      <c r="H23" s="9" t="s">
        <v>77</v>
      </c>
      <c r="I23" s="19" t="s">
        <v>76</v>
      </c>
      <c r="J23" s="17" t="s">
        <v>11</v>
      </c>
      <c r="K23" s="16" t="s">
        <v>43</v>
      </c>
      <c r="L23" s="39" t="s">
        <v>1098</v>
      </c>
      <c r="M23" s="25" t="s">
        <v>1098</v>
      </c>
      <c r="N23" s="25" t="s">
        <v>1098</v>
      </c>
      <c r="O23" s="25" t="s">
        <v>1098</v>
      </c>
      <c r="P23" s="25" t="s">
        <v>1098</v>
      </c>
      <c r="Q23" s="25" t="s">
        <v>1098</v>
      </c>
      <c r="R23" s="25" t="s">
        <v>1098</v>
      </c>
      <c r="S23" s="25" t="s">
        <v>1098</v>
      </c>
    </row>
    <row r="24" spans="1:19" ht="34.799999999999997" customHeight="1" x14ac:dyDescent="0.3">
      <c r="A24" s="13">
        <v>17</v>
      </c>
      <c r="B24" s="16" t="s">
        <v>78</v>
      </c>
      <c r="C24" s="17" t="s">
        <v>79</v>
      </c>
      <c r="D24" s="17" t="s">
        <v>80</v>
      </c>
      <c r="E24" s="17" t="s">
        <v>186</v>
      </c>
      <c r="F24" s="15" t="s">
        <v>1090</v>
      </c>
      <c r="G24" s="15" t="s">
        <v>1036</v>
      </c>
      <c r="H24" s="9" t="s">
        <v>82</v>
      </c>
      <c r="I24" s="19" t="s">
        <v>81</v>
      </c>
      <c r="J24" s="17" t="s">
        <v>30</v>
      </c>
      <c r="K24" s="9" t="s">
        <v>43</v>
      </c>
      <c r="L24" s="39" t="s">
        <v>1098</v>
      </c>
      <c r="M24" s="25" t="s">
        <v>1098</v>
      </c>
      <c r="N24" s="25" t="s">
        <v>1098</v>
      </c>
      <c r="O24" s="25" t="s">
        <v>1098</v>
      </c>
      <c r="P24" s="25" t="s">
        <v>1098</v>
      </c>
      <c r="Q24" s="25" t="s">
        <v>1098</v>
      </c>
      <c r="R24" s="25" t="s">
        <v>1098</v>
      </c>
      <c r="S24" s="25" t="s">
        <v>1098</v>
      </c>
    </row>
    <row r="25" spans="1:19" ht="34.799999999999997" customHeight="1" x14ac:dyDescent="0.3">
      <c r="A25" s="13">
        <v>18</v>
      </c>
      <c r="B25" s="16" t="s">
        <v>83</v>
      </c>
      <c r="C25" s="17" t="s">
        <v>84</v>
      </c>
      <c r="D25" s="17" t="s">
        <v>85</v>
      </c>
      <c r="E25" s="17" t="s">
        <v>186</v>
      </c>
      <c r="F25" s="15" t="s">
        <v>1090</v>
      </c>
      <c r="G25" s="15" t="s">
        <v>1036</v>
      </c>
      <c r="H25" s="9" t="s">
        <v>35</v>
      </c>
      <c r="I25" s="19" t="s">
        <v>86</v>
      </c>
      <c r="J25" s="17" t="s">
        <v>11</v>
      </c>
      <c r="K25" s="16" t="s">
        <v>43</v>
      </c>
      <c r="L25" s="39" t="s">
        <v>1098</v>
      </c>
      <c r="M25" s="25" t="s">
        <v>1098</v>
      </c>
      <c r="N25" s="25" t="s">
        <v>1098</v>
      </c>
      <c r="O25" s="25" t="s">
        <v>1098</v>
      </c>
      <c r="P25" s="25" t="s">
        <v>1098</v>
      </c>
      <c r="Q25" s="25" t="s">
        <v>1098</v>
      </c>
      <c r="R25" s="25" t="s">
        <v>1098</v>
      </c>
      <c r="S25" s="25" t="s">
        <v>1098</v>
      </c>
    </row>
    <row r="26" spans="1:19" s="1" customFormat="1" ht="34.799999999999997" customHeight="1" x14ac:dyDescent="0.3">
      <c r="A26" s="13">
        <v>19</v>
      </c>
      <c r="B26" s="52" t="s">
        <v>87</v>
      </c>
      <c r="C26" s="35" t="s">
        <v>74</v>
      </c>
      <c r="D26" s="21" t="s">
        <v>88</v>
      </c>
      <c r="E26" s="13" t="s">
        <v>1035</v>
      </c>
      <c r="F26" s="15" t="s">
        <v>1090</v>
      </c>
      <c r="G26" s="13" t="s">
        <v>1036</v>
      </c>
      <c r="H26" s="22" t="s">
        <v>90</v>
      </c>
      <c r="I26" s="21" t="s">
        <v>89</v>
      </c>
      <c r="J26" s="23" t="s">
        <v>11</v>
      </c>
      <c r="K26" s="46" t="s">
        <v>43</v>
      </c>
      <c r="L26" s="39" t="s">
        <v>1098</v>
      </c>
      <c r="M26" s="25" t="s">
        <v>1098</v>
      </c>
      <c r="N26" s="25" t="s">
        <v>1098</v>
      </c>
      <c r="O26" s="25" t="s">
        <v>1098</v>
      </c>
      <c r="P26" s="25" t="s">
        <v>1098</v>
      </c>
      <c r="Q26" s="25" t="s">
        <v>1098</v>
      </c>
      <c r="R26" s="25" t="s">
        <v>1098</v>
      </c>
      <c r="S26" s="25" t="s">
        <v>1098</v>
      </c>
    </row>
    <row r="27" spans="1:19" ht="34.799999999999997" customHeight="1" x14ac:dyDescent="0.3">
      <c r="A27" s="13">
        <v>20</v>
      </c>
      <c r="B27" s="16" t="s">
        <v>91</v>
      </c>
      <c r="C27" s="17" t="s">
        <v>92</v>
      </c>
      <c r="D27" s="17" t="s">
        <v>93</v>
      </c>
      <c r="E27" s="17" t="s">
        <v>186</v>
      </c>
      <c r="F27" s="15" t="s">
        <v>1090</v>
      </c>
      <c r="G27" s="15" t="s">
        <v>1036</v>
      </c>
      <c r="H27" s="9" t="s">
        <v>94</v>
      </c>
      <c r="I27" s="21" t="s">
        <v>1050</v>
      </c>
      <c r="J27" s="17" t="s">
        <v>30</v>
      </c>
      <c r="K27" s="20" t="s">
        <v>820</v>
      </c>
      <c r="L27" s="39" t="s">
        <v>1098</v>
      </c>
      <c r="M27" s="25" t="s">
        <v>1098</v>
      </c>
      <c r="N27" s="25" t="s">
        <v>1098</v>
      </c>
      <c r="O27" s="25" t="s">
        <v>1098</v>
      </c>
      <c r="P27" s="25" t="s">
        <v>1098</v>
      </c>
      <c r="Q27" s="25" t="s">
        <v>1098</v>
      </c>
      <c r="R27" s="25" t="s">
        <v>1098</v>
      </c>
      <c r="S27" s="25" t="s">
        <v>1098</v>
      </c>
    </row>
    <row r="28" spans="1:19" ht="34.799999999999997" customHeight="1" x14ac:dyDescent="0.3">
      <c r="A28" s="13">
        <v>21</v>
      </c>
      <c r="B28" s="16" t="s">
        <v>95</v>
      </c>
      <c r="C28" s="17" t="s">
        <v>96</v>
      </c>
      <c r="D28" s="17" t="s">
        <v>97</v>
      </c>
      <c r="E28" s="17" t="s">
        <v>186</v>
      </c>
      <c r="F28" s="15" t="s">
        <v>1090</v>
      </c>
      <c r="G28" s="15" t="s">
        <v>1036</v>
      </c>
      <c r="H28" s="9" t="s">
        <v>35</v>
      </c>
      <c r="I28" s="21" t="s">
        <v>1051</v>
      </c>
      <c r="J28" s="17" t="s">
        <v>30</v>
      </c>
      <c r="K28" s="20" t="s">
        <v>1037</v>
      </c>
      <c r="L28" s="39" t="s">
        <v>1098</v>
      </c>
      <c r="M28" s="25" t="s">
        <v>1098</v>
      </c>
      <c r="N28" s="25" t="s">
        <v>1098</v>
      </c>
      <c r="O28" s="25" t="s">
        <v>1098</v>
      </c>
      <c r="P28" s="25" t="s">
        <v>1098</v>
      </c>
      <c r="Q28" s="25" t="s">
        <v>1098</v>
      </c>
      <c r="R28" s="25" t="s">
        <v>1098</v>
      </c>
      <c r="S28" s="25" t="s">
        <v>1098</v>
      </c>
    </row>
    <row r="29" spans="1:19" ht="34.799999999999997" customHeight="1" x14ac:dyDescent="0.3">
      <c r="A29" s="13">
        <v>22</v>
      </c>
      <c r="B29" s="16" t="s">
        <v>98</v>
      </c>
      <c r="C29" s="17" t="s">
        <v>99</v>
      </c>
      <c r="D29" s="17" t="s">
        <v>100</v>
      </c>
      <c r="E29" s="17" t="s">
        <v>186</v>
      </c>
      <c r="F29" s="15" t="s">
        <v>1090</v>
      </c>
      <c r="G29" s="15" t="s">
        <v>1036</v>
      </c>
      <c r="H29" s="9" t="s">
        <v>102</v>
      </c>
      <c r="I29" s="19" t="s">
        <v>101</v>
      </c>
      <c r="J29" s="17" t="s">
        <v>11</v>
      </c>
      <c r="K29" s="16" t="s">
        <v>971</v>
      </c>
      <c r="L29" s="39" t="s">
        <v>1098</v>
      </c>
      <c r="M29" s="25" t="s">
        <v>1098</v>
      </c>
      <c r="N29" s="25" t="s">
        <v>1098</v>
      </c>
      <c r="O29" s="25" t="s">
        <v>1098</v>
      </c>
      <c r="P29" s="25" t="s">
        <v>1098</v>
      </c>
      <c r="Q29" s="25" t="s">
        <v>1098</v>
      </c>
      <c r="R29" s="25" t="s">
        <v>1098</v>
      </c>
      <c r="S29" s="25" t="s">
        <v>1098</v>
      </c>
    </row>
    <row r="30" spans="1:19" ht="34.799999999999997" customHeight="1" x14ac:dyDescent="0.3">
      <c r="A30" s="13">
        <v>23</v>
      </c>
      <c r="B30" s="16" t="s">
        <v>103</v>
      </c>
      <c r="C30" s="17" t="s">
        <v>104</v>
      </c>
      <c r="D30" s="17" t="s">
        <v>105</v>
      </c>
      <c r="E30" s="15" t="s">
        <v>1035</v>
      </c>
      <c r="F30" s="15" t="s">
        <v>1090</v>
      </c>
      <c r="G30" s="15" t="s">
        <v>1036</v>
      </c>
      <c r="H30" s="9" t="s">
        <v>107</v>
      </c>
      <c r="I30" s="19" t="s">
        <v>106</v>
      </c>
      <c r="J30" s="17" t="s">
        <v>30</v>
      </c>
      <c r="K30" s="16" t="s">
        <v>43</v>
      </c>
      <c r="L30" s="39" t="s">
        <v>1098</v>
      </c>
      <c r="M30" s="25" t="s">
        <v>1098</v>
      </c>
      <c r="N30" s="25" t="s">
        <v>1098</v>
      </c>
      <c r="O30" s="25" t="s">
        <v>1098</v>
      </c>
      <c r="P30" s="25" t="s">
        <v>1098</v>
      </c>
      <c r="Q30" s="25" t="s">
        <v>1098</v>
      </c>
      <c r="R30" s="25" t="s">
        <v>1098</v>
      </c>
      <c r="S30" s="25" t="s">
        <v>1098</v>
      </c>
    </row>
    <row r="31" spans="1:19" ht="34.799999999999997" customHeight="1" x14ac:dyDescent="0.3">
      <c r="A31" s="13">
        <v>24</v>
      </c>
      <c r="B31" s="16" t="s">
        <v>108</v>
      </c>
      <c r="C31" s="17" t="s">
        <v>109</v>
      </c>
      <c r="D31" s="17" t="s">
        <v>110</v>
      </c>
      <c r="E31" s="15" t="s">
        <v>1035</v>
      </c>
      <c r="F31" s="15" t="s">
        <v>1090</v>
      </c>
      <c r="G31" s="15" t="s">
        <v>1036</v>
      </c>
      <c r="H31" s="9" t="s">
        <v>111</v>
      </c>
      <c r="I31" s="19" t="s">
        <v>1052</v>
      </c>
      <c r="J31" s="17" t="s">
        <v>30</v>
      </c>
      <c r="K31" s="16" t="s">
        <v>972</v>
      </c>
      <c r="L31" s="39" t="s">
        <v>1098</v>
      </c>
      <c r="M31" s="25" t="s">
        <v>1098</v>
      </c>
      <c r="N31" s="25" t="s">
        <v>1098</v>
      </c>
      <c r="O31" s="25" t="s">
        <v>1098</v>
      </c>
      <c r="P31" s="25" t="s">
        <v>1098</v>
      </c>
      <c r="Q31" s="25" t="s">
        <v>1098</v>
      </c>
      <c r="R31" s="25" t="s">
        <v>1098</v>
      </c>
      <c r="S31" s="25" t="s">
        <v>1098</v>
      </c>
    </row>
    <row r="32" spans="1:19" ht="34.799999999999997" customHeight="1" x14ac:dyDescent="0.3">
      <c r="A32" s="13">
        <v>25</v>
      </c>
      <c r="B32" s="20" t="s">
        <v>112</v>
      </c>
      <c r="C32" s="13" t="s">
        <v>74</v>
      </c>
      <c r="D32" s="27" t="s">
        <v>113</v>
      </c>
      <c r="E32" s="15" t="s">
        <v>1035</v>
      </c>
      <c r="F32" s="15" t="s">
        <v>1090</v>
      </c>
      <c r="G32" s="15" t="s">
        <v>1036</v>
      </c>
      <c r="H32" s="22" t="s">
        <v>117</v>
      </c>
      <c r="I32" s="21" t="s">
        <v>116</v>
      </c>
      <c r="J32" s="13" t="s">
        <v>114</v>
      </c>
      <c r="K32" s="20" t="s">
        <v>115</v>
      </c>
      <c r="L32" s="39" t="s">
        <v>1098</v>
      </c>
      <c r="M32" s="25" t="s">
        <v>1098</v>
      </c>
      <c r="N32" s="25" t="s">
        <v>1098</v>
      </c>
      <c r="O32" s="25" t="s">
        <v>1098</v>
      </c>
      <c r="P32" s="25" t="s">
        <v>1098</v>
      </c>
      <c r="Q32" s="25" t="s">
        <v>1098</v>
      </c>
      <c r="R32" s="25" t="s">
        <v>1098</v>
      </c>
      <c r="S32" s="25" t="s">
        <v>1098</v>
      </c>
    </row>
    <row r="33" spans="1:19" ht="34.799999999999997" customHeight="1" x14ac:dyDescent="0.3">
      <c r="A33" s="13">
        <v>26</v>
      </c>
      <c r="B33" s="16" t="s">
        <v>118</v>
      </c>
      <c r="C33" s="17" t="s">
        <v>119</v>
      </c>
      <c r="D33" s="17" t="s">
        <v>120</v>
      </c>
      <c r="E33" s="17" t="s">
        <v>186</v>
      </c>
      <c r="F33" s="15" t="s">
        <v>1090</v>
      </c>
      <c r="G33" s="15" t="s">
        <v>1036</v>
      </c>
      <c r="H33" s="9" t="s">
        <v>123</v>
      </c>
      <c r="I33" s="19" t="s">
        <v>122</v>
      </c>
      <c r="J33" s="17" t="s">
        <v>15</v>
      </c>
      <c r="K33" s="16" t="s">
        <v>121</v>
      </c>
      <c r="L33" s="39" t="s">
        <v>1098</v>
      </c>
      <c r="M33" s="25" t="s">
        <v>1098</v>
      </c>
      <c r="N33" s="25" t="s">
        <v>1098</v>
      </c>
      <c r="O33" s="25" t="s">
        <v>1098</v>
      </c>
      <c r="P33" s="25" t="s">
        <v>1098</v>
      </c>
      <c r="Q33" s="25" t="s">
        <v>1098</v>
      </c>
      <c r="R33" s="25" t="s">
        <v>1098</v>
      </c>
      <c r="S33" s="25" t="s">
        <v>1098</v>
      </c>
    </row>
    <row r="34" spans="1:19" ht="34.799999999999997" customHeight="1" x14ac:dyDescent="0.3">
      <c r="A34" s="13">
        <v>27</v>
      </c>
      <c r="B34" s="28" t="s">
        <v>124</v>
      </c>
      <c r="C34" s="29" t="s">
        <v>125</v>
      </c>
      <c r="D34" s="19" t="s">
        <v>126</v>
      </c>
      <c r="E34" s="17" t="s">
        <v>186</v>
      </c>
      <c r="F34" s="15" t="s">
        <v>1090</v>
      </c>
      <c r="G34" s="15" t="s">
        <v>1036</v>
      </c>
      <c r="H34" s="9" t="s">
        <v>129</v>
      </c>
      <c r="I34" s="30" t="s">
        <v>128</v>
      </c>
      <c r="J34" s="17" t="s">
        <v>127</v>
      </c>
      <c r="K34" s="41" t="s">
        <v>140</v>
      </c>
      <c r="L34" s="39" t="s">
        <v>1098</v>
      </c>
      <c r="M34" s="25" t="s">
        <v>1098</v>
      </c>
      <c r="N34" s="25" t="s">
        <v>1098</v>
      </c>
      <c r="O34" s="25" t="s">
        <v>1098</v>
      </c>
      <c r="P34" s="25" t="s">
        <v>1098</v>
      </c>
      <c r="Q34" s="25" t="s">
        <v>1098</v>
      </c>
      <c r="R34" s="25" t="s">
        <v>1098</v>
      </c>
      <c r="S34" s="25" t="s">
        <v>1098</v>
      </c>
    </row>
    <row r="35" spans="1:19" ht="34.799999999999997" customHeight="1" x14ac:dyDescent="0.3">
      <c r="A35" s="13">
        <v>28</v>
      </c>
      <c r="B35" s="22" t="s">
        <v>130</v>
      </c>
      <c r="C35" s="23" t="s">
        <v>131</v>
      </c>
      <c r="D35" s="31">
        <v>24985</v>
      </c>
      <c r="E35" s="15" t="s">
        <v>1035</v>
      </c>
      <c r="F35" s="15" t="s">
        <v>1090</v>
      </c>
      <c r="G35" s="15" t="s">
        <v>1036</v>
      </c>
      <c r="H35" s="22" t="s">
        <v>133</v>
      </c>
      <c r="I35" s="21" t="s">
        <v>132</v>
      </c>
      <c r="J35" s="23" t="s">
        <v>30</v>
      </c>
      <c r="K35" s="46" t="s">
        <v>43</v>
      </c>
      <c r="L35" s="39" t="s">
        <v>1098</v>
      </c>
      <c r="M35" s="25" t="s">
        <v>1098</v>
      </c>
      <c r="N35" s="25" t="s">
        <v>1098</v>
      </c>
      <c r="O35" s="25" t="s">
        <v>1098</v>
      </c>
      <c r="P35" s="25" t="s">
        <v>1098</v>
      </c>
      <c r="Q35" s="25" t="s">
        <v>1098</v>
      </c>
      <c r="R35" s="25" t="s">
        <v>1098</v>
      </c>
      <c r="S35" s="25" t="s">
        <v>1098</v>
      </c>
    </row>
    <row r="36" spans="1:19" ht="34.799999999999997" customHeight="1" x14ac:dyDescent="0.3">
      <c r="A36" s="13">
        <v>29</v>
      </c>
      <c r="B36" s="22" t="s">
        <v>807</v>
      </c>
      <c r="C36" s="23" t="s">
        <v>808</v>
      </c>
      <c r="D36" s="24" t="s">
        <v>811</v>
      </c>
      <c r="E36" s="17" t="s">
        <v>186</v>
      </c>
      <c r="F36" s="15" t="s">
        <v>1090</v>
      </c>
      <c r="G36" s="15" t="s">
        <v>1036</v>
      </c>
      <c r="H36" s="22" t="s">
        <v>814</v>
      </c>
      <c r="I36" s="21" t="s">
        <v>813</v>
      </c>
      <c r="J36" s="23" t="s">
        <v>11</v>
      </c>
      <c r="K36" s="46" t="s">
        <v>939</v>
      </c>
      <c r="L36" s="39" t="s">
        <v>1098</v>
      </c>
      <c r="M36" s="25" t="s">
        <v>1098</v>
      </c>
      <c r="N36" s="25" t="s">
        <v>1098</v>
      </c>
      <c r="O36" s="25" t="s">
        <v>1098</v>
      </c>
      <c r="P36" s="25" t="s">
        <v>1098</v>
      </c>
      <c r="Q36" s="25" t="s">
        <v>1098</v>
      </c>
      <c r="R36" s="25" t="s">
        <v>1098</v>
      </c>
      <c r="S36" s="25" t="s">
        <v>1098</v>
      </c>
    </row>
    <row r="37" spans="1:19" ht="34.799999999999997" customHeight="1" x14ac:dyDescent="0.3">
      <c r="A37" s="13">
        <v>30</v>
      </c>
      <c r="B37" s="22" t="s">
        <v>809</v>
      </c>
      <c r="C37" s="23" t="s">
        <v>330</v>
      </c>
      <c r="D37" s="24">
        <v>38641</v>
      </c>
      <c r="E37" s="15" t="s">
        <v>1035</v>
      </c>
      <c r="F37" s="15" t="s">
        <v>1090</v>
      </c>
      <c r="G37" s="15" t="s">
        <v>1036</v>
      </c>
      <c r="H37" s="22" t="s">
        <v>814</v>
      </c>
      <c r="I37" s="21" t="s">
        <v>815</v>
      </c>
      <c r="J37" s="23" t="s">
        <v>11</v>
      </c>
      <c r="K37" s="46" t="s">
        <v>43</v>
      </c>
      <c r="L37" s="39" t="s">
        <v>1098</v>
      </c>
      <c r="M37" s="25" t="s">
        <v>1098</v>
      </c>
      <c r="N37" s="25" t="s">
        <v>1098</v>
      </c>
      <c r="O37" s="25" t="s">
        <v>1098</v>
      </c>
      <c r="P37" s="25" t="s">
        <v>1098</v>
      </c>
      <c r="Q37" s="25" t="s">
        <v>1098</v>
      </c>
      <c r="R37" s="25" t="s">
        <v>1098</v>
      </c>
      <c r="S37" s="25" t="s">
        <v>1098</v>
      </c>
    </row>
    <row r="38" spans="1:19" ht="34.799999999999997" customHeight="1" x14ac:dyDescent="0.3">
      <c r="A38" s="13">
        <v>31</v>
      </c>
      <c r="B38" s="22" t="s">
        <v>810</v>
      </c>
      <c r="C38" s="23" t="s">
        <v>55</v>
      </c>
      <c r="D38" s="24">
        <v>35471</v>
      </c>
      <c r="E38" s="15" t="s">
        <v>1035</v>
      </c>
      <c r="F38" s="15" t="s">
        <v>1090</v>
      </c>
      <c r="G38" s="15" t="s">
        <v>1036</v>
      </c>
      <c r="H38" s="22" t="s">
        <v>817</v>
      </c>
      <c r="I38" s="21" t="s">
        <v>816</v>
      </c>
      <c r="J38" s="23" t="s">
        <v>15</v>
      </c>
      <c r="K38" s="46" t="s">
        <v>121</v>
      </c>
      <c r="L38" s="39" t="s">
        <v>1098</v>
      </c>
      <c r="M38" s="25" t="s">
        <v>1098</v>
      </c>
      <c r="N38" s="25" t="s">
        <v>1098</v>
      </c>
      <c r="O38" s="25" t="s">
        <v>1098</v>
      </c>
      <c r="P38" s="25" t="s">
        <v>1098</v>
      </c>
      <c r="Q38" s="25" t="s">
        <v>1098</v>
      </c>
      <c r="R38" s="25" t="s">
        <v>1098</v>
      </c>
      <c r="S38" s="25" t="s">
        <v>1098</v>
      </c>
    </row>
    <row r="39" spans="1:19" ht="34.799999999999997" customHeight="1" x14ac:dyDescent="0.3">
      <c r="A39" s="13">
        <v>32</v>
      </c>
      <c r="B39" s="22" t="s">
        <v>795</v>
      </c>
      <c r="C39" s="23" t="s">
        <v>216</v>
      </c>
      <c r="D39" s="24" t="s">
        <v>812</v>
      </c>
      <c r="E39" s="15" t="s">
        <v>1035</v>
      </c>
      <c r="F39" s="15" t="s">
        <v>1090</v>
      </c>
      <c r="G39" s="15" t="s">
        <v>1036</v>
      </c>
      <c r="H39" s="22" t="s">
        <v>817</v>
      </c>
      <c r="I39" s="21" t="s">
        <v>818</v>
      </c>
      <c r="J39" s="23" t="s">
        <v>114</v>
      </c>
      <c r="K39" s="46" t="s">
        <v>43</v>
      </c>
      <c r="L39" s="39" t="s">
        <v>1098</v>
      </c>
      <c r="M39" s="25" t="s">
        <v>1098</v>
      </c>
      <c r="N39" s="25" t="s">
        <v>1098</v>
      </c>
      <c r="O39" s="25" t="s">
        <v>1098</v>
      </c>
      <c r="P39" s="25" t="s">
        <v>1098</v>
      </c>
      <c r="Q39" s="25" t="s">
        <v>1098</v>
      </c>
      <c r="R39" s="25" t="s">
        <v>1098</v>
      </c>
      <c r="S39" s="25" t="s">
        <v>1098</v>
      </c>
    </row>
    <row r="40" spans="1:19" s="1" customFormat="1" ht="34.799999999999997" customHeight="1" x14ac:dyDescent="0.3">
      <c r="A40" s="13">
        <v>33</v>
      </c>
      <c r="B40" s="22" t="s">
        <v>98</v>
      </c>
      <c r="C40" s="23" t="s">
        <v>998</v>
      </c>
      <c r="D40" s="24">
        <v>37195</v>
      </c>
      <c r="E40" s="17" t="s">
        <v>186</v>
      </c>
      <c r="F40" s="15" t="s">
        <v>1090</v>
      </c>
      <c r="G40" s="15" t="s">
        <v>1036</v>
      </c>
      <c r="H40" s="43" t="s">
        <v>1000</v>
      </c>
      <c r="I40" s="19" t="s">
        <v>999</v>
      </c>
      <c r="J40" s="23" t="s">
        <v>11</v>
      </c>
      <c r="K40" s="9" t="s">
        <v>43</v>
      </c>
      <c r="L40" s="39" t="s">
        <v>1098</v>
      </c>
      <c r="M40" s="25" t="s">
        <v>1098</v>
      </c>
      <c r="N40" s="25" t="s">
        <v>1098</v>
      </c>
      <c r="O40" s="25" t="s">
        <v>1098</v>
      </c>
      <c r="P40" s="25" t="s">
        <v>1098</v>
      </c>
      <c r="Q40" s="25" t="s">
        <v>1098</v>
      </c>
      <c r="R40" s="25" t="s">
        <v>1098</v>
      </c>
      <c r="S40" s="25" t="s">
        <v>1098</v>
      </c>
    </row>
    <row r="41" spans="1:19" ht="34.799999999999997" customHeight="1" x14ac:dyDescent="0.3">
      <c r="A41" s="13">
        <v>34</v>
      </c>
      <c r="B41" s="22" t="s">
        <v>936</v>
      </c>
      <c r="C41" s="23" t="s">
        <v>330</v>
      </c>
      <c r="D41" s="8">
        <v>27140</v>
      </c>
      <c r="E41" s="15" t="s">
        <v>1035</v>
      </c>
      <c r="F41" s="15" t="s">
        <v>1090</v>
      </c>
      <c r="G41" s="15" t="s">
        <v>1036</v>
      </c>
      <c r="H41" s="44" t="s">
        <v>955</v>
      </c>
      <c r="I41" s="19" t="s">
        <v>954</v>
      </c>
      <c r="J41" s="25" t="s">
        <v>11</v>
      </c>
      <c r="K41" s="9" t="s">
        <v>43</v>
      </c>
      <c r="L41" s="39" t="s">
        <v>1098</v>
      </c>
      <c r="M41" s="25" t="s">
        <v>1098</v>
      </c>
      <c r="N41" s="25" t="s">
        <v>1098</v>
      </c>
      <c r="O41" s="25" t="s">
        <v>1098</v>
      </c>
      <c r="P41" s="25" t="s">
        <v>1098</v>
      </c>
      <c r="Q41" s="25" t="s">
        <v>1098</v>
      </c>
      <c r="R41" s="25" t="s">
        <v>1098</v>
      </c>
      <c r="S41" s="25" t="s">
        <v>1098</v>
      </c>
    </row>
    <row r="42" spans="1:19" ht="34.799999999999997" customHeight="1" x14ac:dyDescent="0.3">
      <c r="A42" s="13">
        <v>35</v>
      </c>
      <c r="B42" s="16" t="s">
        <v>134</v>
      </c>
      <c r="C42" s="17" t="s">
        <v>135</v>
      </c>
      <c r="D42" s="17" t="s">
        <v>136</v>
      </c>
      <c r="E42" s="15" t="s">
        <v>1035</v>
      </c>
      <c r="F42" s="15" t="s">
        <v>1090</v>
      </c>
      <c r="G42" s="15" t="s">
        <v>1036</v>
      </c>
      <c r="H42" s="9" t="s">
        <v>35</v>
      </c>
      <c r="I42" s="19" t="s">
        <v>137</v>
      </c>
      <c r="J42" s="17" t="s">
        <v>127</v>
      </c>
      <c r="K42" s="16" t="s">
        <v>121</v>
      </c>
      <c r="L42" s="39" t="s">
        <v>1098</v>
      </c>
      <c r="M42" s="25" t="s">
        <v>1098</v>
      </c>
      <c r="N42" s="25" t="s">
        <v>1098</v>
      </c>
      <c r="O42" s="25" t="s">
        <v>1098</v>
      </c>
      <c r="P42" s="25" t="s">
        <v>1098</v>
      </c>
      <c r="Q42" s="25" t="s">
        <v>1098</v>
      </c>
      <c r="R42" s="25" t="s">
        <v>1098</v>
      </c>
      <c r="S42" s="25" t="s">
        <v>1098</v>
      </c>
    </row>
    <row r="43" spans="1:19" ht="34.799999999999997" customHeight="1" x14ac:dyDescent="0.3">
      <c r="A43" s="13">
        <v>36</v>
      </c>
      <c r="B43" s="28" t="s">
        <v>138</v>
      </c>
      <c r="C43" s="29" t="s">
        <v>53</v>
      </c>
      <c r="D43" s="19" t="s">
        <v>139</v>
      </c>
      <c r="E43" s="15" t="s">
        <v>1035</v>
      </c>
      <c r="F43" s="15" t="s">
        <v>1090</v>
      </c>
      <c r="G43" s="15" t="s">
        <v>1036</v>
      </c>
      <c r="H43" s="9" t="s">
        <v>141</v>
      </c>
      <c r="I43" s="19" t="s">
        <v>1053</v>
      </c>
      <c r="J43" s="17" t="s">
        <v>127</v>
      </c>
      <c r="K43" s="41" t="s">
        <v>140</v>
      </c>
      <c r="L43" s="39" t="s">
        <v>1098</v>
      </c>
      <c r="M43" s="25" t="s">
        <v>1098</v>
      </c>
      <c r="N43" s="25" t="s">
        <v>1098</v>
      </c>
      <c r="O43" s="25" t="s">
        <v>1098</v>
      </c>
      <c r="P43" s="25" t="s">
        <v>1098</v>
      </c>
      <c r="Q43" s="25" t="s">
        <v>1098</v>
      </c>
      <c r="R43" s="25" t="s">
        <v>1098</v>
      </c>
      <c r="S43" s="25" t="s">
        <v>1098</v>
      </c>
    </row>
    <row r="44" spans="1:19" ht="34.799999999999997" customHeight="1" x14ac:dyDescent="0.3">
      <c r="A44" s="13">
        <v>37</v>
      </c>
      <c r="B44" s="28" t="s">
        <v>142</v>
      </c>
      <c r="C44" s="29" t="s">
        <v>143</v>
      </c>
      <c r="D44" s="19" t="s">
        <v>144</v>
      </c>
      <c r="E44" s="15" t="s">
        <v>1035</v>
      </c>
      <c r="F44" s="15" t="s">
        <v>1090</v>
      </c>
      <c r="G44" s="15" t="s">
        <v>1036</v>
      </c>
      <c r="H44" s="9" t="s">
        <v>146</v>
      </c>
      <c r="I44" s="19" t="s">
        <v>145</v>
      </c>
      <c r="J44" s="17" t="s">
        <v>127</v>
      </c>
      <c r="K44" s="41" t="s">
        <v>140</v>
      </c>
      <c r="L44" s="39" t="s">
        <v>1098</v>
      </c>
      <c r="M44" s="25" t="s">
        <v>1098</v>
      </c>
      <c r="N44" s="25" t="s">
        <v>1098</v>
      </c>
      <c r="O44" s="25" t="s">
        <v>1098</v>
      </c>
      <c r="P44" s="25" t="s">
        <v>1098</v>
      </c>
      <c r="Q44" s="25" t="s">
        <v>1098</v>
      </c>
      <c r="R44" s="25" t="s">
        <v>1098</v>
      </c>
      <c r="S44" s="25" t="s">
        <v>1098</v>
      </c>
    </row>
    <row r="45" spans="1:19" ht="34.799999999999997" customHeight="1" x14ac:dyDescent="0.3">
      <c r="A45" s="13">
        <v>38</v>
      </c>
      <c r="B45" s="16" t="s">
        <v>149</v>
      </c>
      <c r="C45" s="17" t="s">
        <v>104</v>
      </c>
      <c r="D45" s="17" t="s">
        <v>150</v>
      </c>
      <c r="E45" s="15" t="s">
        <v>1035</v>
      </c>
      <c r="F45" s="15" t="s">
        <v>1090</v>
      </c>
      <c r="G45" s="15" t="s">
        <v>1036</v>
      </c>
      <c r="H45" s="9" t="s">
        <v>148</v>
      </c>
      <c r="I45" s="19" t="s">
        <v>151</v>
      </c>
      <c r="J45" s="17" t="s">
        <v>127</v>
      </c>
      <c r="K45" s="41" t="s">
        <v>140</v>
      </c>
      <c r="L45" s="39" t="s">
        <v>1098</v>
      </c>
      <c r="M45" s="25" t="s">
        <v>1098</v>
      </c>
      <c r="N45" s="25" t="s">
        <v>1098</v>
      </c>
      <c r="O45" s="25" t="s">
        <v>1098</v>
      </c>
      <c r="P45" s="25" t="s">
        <v>1098</v>
      </c>
      <c r="Q45" s="25" t="s">
        <v>1098</v>
      </c>
      <c r="R45" s="25" t="s">
        <v>1098</v>
      </c>
      <c r="S45" s="25" t="s">
        <v>1098</v>
      </c>
    </row>
    <row r="46" spans="1:19" ht="34.799999999999997" customHeight="1" x14ac:dyDescent="0.3">
      <c r="A46" s="13">
        <v>39</v>
      </c>
      <c r="B46" s="28" t="s">
        <v>152</v>
      </c>
      <c r="C46" s="29" t="s">
        <v>153</v>
      </c>
      <c r="D46" s="19" t="s">
        <v>154</v>
      </c>
      <c r="E46" s="17" t="s">
        <v>186</v>
      </c>
      <c r="F46" s="15" t="s">
        <v>1090</v>
      </c>
      <c r="G46" s="15" t="s">
        <v>1036</v>
      </c>
      <c r="H46" s="9" t="s">
        <v>157</v>
      </c>
      <c r="I46" s="30" t="s">
        <v>156</v>
      </c>
      <c r="J46" s="17" t="s">
        <v>127</v>
      </c>
      <c r="K46" s="9" t="s">
        <v>155</v>
      </c>
      <c r="L46" s="39" t="s">
        <v>1098</v>
      </c>
      <c r="M46" s="25" t="s">
        <v>1098</v>
      </c>
      <c r="N46" s="25" t="s">
        <v>1098</v>
      </c>
      <c r="O46" s="25" t="s">
        <v>1098</v>
      </c>
      <c r="P46" s="25" t="s">
        <v>1098</v>
      </c>
      <c r="Q46" s="25" t="s">
        <v>1098</v>
      </c>
      <c r="R46" s="25" t="s">
        <v>1098</v>
      </c>
      <c r="S46" s="25" t="s">
        <v>1098</v>
      </c>
    </row>
    <row r="47" spans="1:19" ht="34.799999999999997" customHeight="1" x14ac:dyDescent="0.3">
      <c r="A47" s="13">
        <v>40</v>
      </c>
      <c r="B47" s="16" t="s">
        <v>158</v>
      </c>
      <c r="C47" s="17" t="s">
        <v>159</v>
      </c>
      <c r="D47" s="17" t="s">
        <v>160</v>
      </c>
      <c r="E47" s="17" t="s">
        <v>186</v>
      </c>
      <c r="F47" s="15" t="s">
        <v>1090</v>
      </c>
      <c r="G47" s="15" t="s">
        <v>1036</v>
      </c>
      <c r="H47" s="9" t="s">
        <v>162</v>
      </c>
      <c r="I47" s="19" t="s">
        <v>161</v>
      </c>
      <c r="J47" s="17" t="s">
        <v>127</v>
      </c>
      <c r="K47" s="16" t="s">
        <v>121</v>
      </c>
      <c r="L47" s="39" t="s">
        <v>1098</v>
      </c>
      <c r="M47" s="25" t="s">
        <v>1098</v>
      </c>
      <c r="N47" s="25" t="s">
        <v>1098</v>
      </c>
      <c r="O47" s="25" t="s">
        <v>1098</v>
      </c>
      <c r="P47" s="25" t="s">
        <v>1098</v>
      </c>
      <c r="Q47" s="25" t="s">
        <v>1098</v>
      </c>
      <c r="R47" s="25" t="s">
        <v>1098</v>
      </c>
      <c r="S47" s="25" t="s">
        <v>1098</v>
      </c>
    </row>
    <row r="48" spans="1:19" ht="34.799999999999997" customHeight="1" x14ac:dyDescent="0.3">
      <c r="A48" s="13">
        <v>41</v>
      </c>
      <c r="B48" s="28" t="s">
        <v>138</v>
      </c>
      <c r="C48" s="29" t="s">
        <v>163</v>
      </c>
      <c r="D48" s="19" t="s">
        <v>164</v>
      </c>
      <c r="E48" s="15" t="s">
        <v>1035</v>
      </c>
      <c r="F48" s="15" t="s">
        <v>1090</v>
      </c>
      <c r="G48" s="15" t="s">
        <v>1036</v>
      </c>
      <c r="H48" s="9" t="s">
        <v>157</v>
      </c>
      <c r="I48" s="30" t="s">
        <v>165</v>
      </c>
      <c r="J48" s="17" t="s">
        <v>127</v>
      </c>
      <c r="K48" s="9" t="s">
        <v>121</v>
      </c>
      <c r="L48" s="39" t="s">
        <v>1098</v>
      </c>
      <c r="M48" s="25" t="s">
        <v>1098</v>
      </c>
      <c r="N48" s="25" t="s">
        <v>1098</v>
      </c>
      <c r="O48" s="25" t="s">
        <v>1098</v>
      </c>
      <c r="P48" s="25" t="s">
        <v>1098</v>
      </c>
      <c r="Q48" s="25" t="s">
        <v>1098</v>
      </c>
      <c r="R48" s="25" t="s">
        <v>1098</v>
      </c>
      <c r="S48" s="25" t="s">
        <v>1098</v>
      </c>
    </row>
    <row r="49" spans="1:19" ht="34.799999999999997" customHeight="1" x14ac:dyDescent="0.3">
      <c r="A49" s="13">
        <v>42</v>
      </c>
      <c r="B49" s="16" t="s">
        <v>166</v>
      </c>
      <c r="C49" s="17" t="s">
        <v>167</v>
      </c>
      <c r="D49" s="17" t="s">
        <v>168</v>
      </c>
      <c r="E49" s="17" t="s">
        <v>186</v>
      </c>
      <c r="F49" s="15" t="s">
        <v>1090</v>
      </c>
      <c r="G49" s="15" t="s">
        <v>1036</v>
      </c>
      <c r="H49" s="9" t="s">
        <v>171</v>
      </c>
      <c r="I49" s="19" t="s">
        <v>170</v>
      </c>
      <c r="J49" s="17" t="s">
        <v>127</v>
      </c>
      <c r="K49" s="16" t="s">
        <v>169</v>
      </c>
      <c r="L49" s="39" t="s">
        <v>1098</v>
      </c>
      <c r="M49" s="25" t="s">
        <v>1098</v>
      </c>
      <c r="N49" s="25" t="s">
        <v>1098</v>
      </c>
      <c r="O49" s="25" t="s">
        <v>1098</v>
      </c>
      <c r="P49" s="25" t="s">
        <v>1098</v>
      </c>
      <c r="Q49" s="25" t="s">
        <v>1098</v>
      </c>
      <c r="R49" s="25" t="s">
        <v>1098</v>
      </c>
      <c r="S49" s="25" t="s">
        <v>1098</v>
      </c>
    </row>
    <row r="50" spans="1:19" ht="34.799999999999997" customHeight="1" x14ac:dyDescent="0.3">
      <c r="A50" s="13">
        <v>43</v>
      </c>
      <c r="B50" s="16" t="s">
        <v>172</v>
      </c>
      <c r="C50" s="17" t="s">
        <v>173</v>
      </c>
      <c r="D50" s="17" t="s">
        <v>174</v>
      </c>
      <c r="E50" s="17" t="s">
        <v>186</v>
      </c>
      <c r="F50" s="15" t="s">
        <v>1090</v>
      </c>
      <c r="G50" s="15" t="s">
        <v>1036</v>
      </c>
      <c r="H50" s="9" t="s">
        <v>176</v>
      </c>
      <c r="I50" s="19" t="s">
        <v>175</v>
      </c>
      <c r="J50" s="17" t="s">
        <v>127</v>
      </c>
      <c r="K50" s="16" t="s">
        <v>121</v>
      </c>
      <c r="L50" s="39" t="s">
        <v>1098</v>
      </c>
      <c r="M50" s="25" t="s">
        <v>1098</v>
      </c>
      <c r="N50" s="25" t="s">
        <v>1098</v>
      </c>
      <c r="O50" s="25" t="s">
        <v>1098</v>
      </c>
      <c r="P50" s="25" t="s">
        <v>1098</v>
      </c>
      <c r="Q50" s="25" t="s">
        <v>1098</v>
      </c>
      <c r="R50" s="25" t="s">
        <v>1098</v>
      </c>
      <c r="S50" s="25" t="s">
        <v>1098</v>
      </c>
    </row>
    <row r="51" spans="1:19" ht="34.799999999999997" customHeight="1" x14ac:dyDescent="0.3">
      <c r="A51" s="13">
        <v>44</v>
      </c>
      <c r="B51" s="16" t="s">
        <v>177</v>
      </c>
      <c r="C51" s="17" t="s">
        <v>178</v>
      </c>
      <c r="D51" s="33" t="s">
        <v>179</v>
      </c>
      <c r="E51" s="17" t="s">
        <v>186</v>
      </c>
      <c r="F51" s="15" t="s">
        <v>1090</v>
      </c>
      <c r="G51" s="15" t="s">
        <v>1036</v>
      </c>
      <c r="H51" s="9" t="s">
        <v>181</v>
      </c>
      <c r="I51" s="19" t="s">
        <v>180</v>
      </c>
      <c r="J51" s="17" t="s">
        <v>127</v>
      </c>
      <c r="K51" s="16" t="s">
        <v>121</v>
      </c>
      <c r="L51" s="39" t="s">
        <v>1098</v>
      </c>
      <c r="M51" s="25" t="s">
        <v>1098</v>
      </c>
      <c r="N51" s="25" t="s">
        <v>1098</v>
      </c>
      <c r="O51" s="25" t="s">
        <v>1098</v>
      </c>
      <c r="P51" s="25" t="s">
        <v>1098</v>
      </c>
      <c r="Q51" s="25" t="s">
        <v>1098</v>
      </c>
      <c r="R51" s="25" t="s">
        <v>1098</v>
      </c>
      <c r="S51" s="25" t="s">
        <v>1098</v>
      </c>
    </row>
    <row r="52" spans="1:19" ht="34.799999999999997" customHeight="1" x14ac:dyDescent="0.3">
      <c r="A52" s="13">
        <v>45</v>
      </c>
      <c r="B52" s="16" t="s">
        <v>182</v>
      </c>
      <c r="C52" s="17" t="s">
        <v>183</v>
      </c>
      <c r="D52" s="17" t="s">
        <v>184</v>
      </c>
      <c r="E52" s="17" t="s">
        <v>186</v>
      </c>
      <c r="F52" s="15" t="s">
        <v>1090</v>
      </c>
      <c r="G52" s="15" t="s">
        <v>1036</v>
      </c>
      <c r="H52" s="9" t="s">
        <v>185</v>
      </c>
      <c r="I52" s="19" t="s">
        <v>1054</v>
      </c>
      <c r="J52" s="17" t="s">
        <v>127</v>
      </c>
      <c r="K52" s="16" t="s">
        <v>121</v>
      </c>
      <c r="L52" s="39" t="s">
        <v>1098</v>
      </c>
      <c r="M52" s="25" t="s">
        <v>1098</v>
      </c>
      <c r="N52" s="25" t="s">
        <v>1098</v>
      </c>
      <c r="O52" s="25" t="s">
        <v>1098</v>
      </c>
      <c r="P52" s="25" t="s">
        <v>1098</v>
      </c>
      <c r="Q52" s="25" t="s">
        <v>1098</v>
      </c>
      <c r="R52" s="25" t="s">
        <v>1098</v>
      </c>
      <c r="S52" s="25" t="s">
        <v>1098</v>
      </c>
    </row>
    <row r="53" spans="1:19" s="5" customFormat="1" ht="34.799999999999997" customHeight="1" x14ac:dyDescent="0.3">
      <c r="A53" s="13">
        <v>46</v>
      </c>
      <c r="B53" s="22" t="s">
        <v>138</v>
      </c>
      <c r="C53" s="23" t="s">
        <v>219</v>
      </c>
      <c r="D53" s="24">
        <v>27966</v>
      </c>
      <c r="E53" s="15" t="s">
        <v>1035</v>
      </c>
      <c r="F53" s="15" t="s">
        <v>1090</v>
      </c>
      <c r="G53" s="15" t="s">
        <v>1036</v>
      </c>
      <c r="H53" s="9" t="s">
        <v>911</v>
      </c>
      <c r="I53" s="19" t="s">
        <v>910</v>
      </c>
      <c r="J53" s="23" t="s">
        <v>797</v>
      </c>
      <c r="K53" s="46" t="s">
        <v>121</v>
      </c>
      <c r="L53" s="39" t="s">
        <v>1098</v>
      </c>
      <c r="M53" s="25" t="s">
        <v>1098</v>
      </c>
      <c r="N53" s="25" t="s">
        <v>1098</v>
      </c>
      <c r="O53" s="25" t="s">
        <v>1098</v>
      </c>
      <c r="P53" s="25" t="s">
        <v>1098</v>
      </c>
      <c r="Q53" s="25" t="s">
        <v>1098</v>
      </c>
      <c r="R53" s="25" t="s">
        <v>1098</v>
      </c>
      <c r="S53" s="25" t="s">
        <v>1098</v>
      </c>
    </row>
    <row r="54" spans="1:19" s="5" customFormat="1" ht="34.799999999999997" customHeight="1" x14ac:dyDescent="0.3">
      <c r="A54" s="13">
        <v>47</v>
      </c>
      <c r="B54" s="22" t="s">
        <v>227</v>
      </c>
      <c r="C54" s="23" t="s">
        <v>993</v>
      </c>
      <c r="D54" s="24">
        <v>24389</v>
      </c>
      <c r="E54" s="17" t="s">
        <v>186</v>
      </c>
      <c r="F54" s="15" t="s">
        <v>1090</v>
      </c>
      <c r="G54" s="15" t="s">
        <v>1036</v>
      </c>
      <c r="H54" s="42" t="s">
        <v>995</v>
      </c>
      <c r="I54" s="19" t="s">
        <v>994</v>
      </c>
      <c r="J54" s="17" t="s">
        <v>127</v>
      </c>
      <c r="K54" s="9" t="s">
        <v>121</v>
      </c>
      <c r="L54" s="39" t="s">
        <v>1098</v>
      </c>
      <c r="M54" s="25" t="s">
        <v>1098</v>
      </c>
      <c r="N54" s="25" t="s">
        <v>1098</v>
      </c>
      <c r="O54" s="25" t="s">
        <v>1098</v>
      </c>
      <c r="P54" s="25" t="s">
        <v>1098</v>
      </c>
      <c r="Q54" s="25" t="s">
        <v>1098</v>
      </c>
      <c r="R54" s="25" t="s">
        <v>1098</v>
      </c>
      <c r="S54" s="25" t="s">
        <v>1098</v>
      </c>
    </row>
    <row r="55" spans="1:19" s="5" customFormat="1" ht="34.799999999999997" customHeight="1" x14ac:dyDescent="0.3">
      <c r="A55" s="13">
        <v>48</v>
      </c>
      <c r="B55" s="22" t="s">
        <v>149</v>
      </c>
      <c r="C55" s="23" t="s">
        <v>104</v>
      </c>
      <c r="D55" s="24">
        <v>25179</v>
      </c>
      <c r="E55" s="15" t="s">
        <v>1035</v>
      </c>
      <c r="F55" s="15" t="s">
        <v>1090</v>
      </c>
      <c r="G55" s="15" t="s">
        <v>1036</v>
      </c>
      <c r="H55" s="9" t="s">
        <v>997</v>
      </c>
      <c r="I55" s="19" t="s">
        <v>996</v>
      </c>
      <c r="J55" s="17" t="s">
        <v>127</v>
      </c>
      <c r="K55" s="9" t="s">
        <v>121</v>
      </c>
      <c r="L55" s="39" t="s">
        <v>1098</v>
      </c>
      <c r="M55" s="25" t="s">
        <v>1098</v>
      </c>
      <c r="N55" s="25" t="s">
        <v>1098</v>
      </c>
      <c r="O55" s="25" t="s">
        <v>1098</v>
      </c>
      <c r="P55" s="25" t="s">
        <v>1098</v>
      </c>
      <c r="Q55" s="25" t="s">
        <v>1098</v>
      </c>
      <c r="R55" s="25" t="s">
        <v>1098</v>
      </c>
      <c r="S55" s="25" t="s">
        <v>1098</v>
      </c>
    </row>
    <row r="56" spans="1:19" ht="34.799999999999997" customHeight="1" x14ac:dyDescent="0.3">
      <c r="A56" s="13">
        <v>49</v>
      </c>
      <c r="B56" s="16" t="s">
        <v>187</v>
      </c>
      <c r="C56" s="17" t="s">
        <v>188</v>
      </c>
      <c r="D56" s="17" t="s">
        <v>189</v>
      </c>
      <c r="E56" s="17" t="s">
        <v>186</v>
      </c>
      <c r="F56" s="15" t="s">
        <v>1090</v>
      </c>
      <c r="G56" s="15" t="s">
        <v>1036</v>
      </c>
      <c r="H56" s="9" t="s">
        <v>191</v>
      </c>
      <c r="I56" s="19" t="s">
        <v>190</v>
      </c>
      <c r="J56" s="17" t="s">
        <v>6</v>
      </c>
      <c r="K56" s="20" t="s">
        <v>7</v>
      </c>
      <c r="L56" s="39" t="s">
        <v>1098</v>
      </c>
      <c r="M56" s="25" t="s">
        <v>1098</v>
      </c>
      <c r="N56" s="25" t="s">
        <v>1098</v>
      </c>
      <c r="O56" s="25" t="s">
        <v>1098</v>
      </c>
      <c r="P56" s="25" t="s">
        <v>1098</v>
      </c>
      <c r="Q56" s="25" t="s">
        <v>1098</v>
      </c>
      <c r="R56" s="25" t="s">
        <v>1098</v>
      </c>
      <c r="S56" s="25" t="s">
        <v>1098</v>
      </c>
    </row>
    <row r="57" spans="1:19" ht="34.799999999999997" customHeight="1" x14ac:dyDescent="0.3">
      <c r="A57" s="13">
        <v>50</v>
      </c>
      <c r="B57" s="16" t="s">
        <v>192</v>
      </c>
      <c r="C57" s="17" t="s">
        <v>193</v>
      </c>
      <c r="D57" s="17" t="s">
        <v>194</v>
      </c>
      <c r="E57" s="17" t="s">
        <v>186</v>
      </c>
      <c r="F57" s="15" t="s">
        <v>1090</v>
      </c>
      <c r="G57" s="15" t="s">
        <v>1036</v>
      </c>
      <c r="H57" s="9" t="s">
        <v>196</v>
      </c>
      <c r="I57" s="19" t="s">
        <v>195</v>
      </c>
      <c r="J57" s="17" t="s">
        <v>6</v>
      </c>
      <c r="K57" s="16" t="s">
        <v>7</v>
      </c>
      <c r="L57" s="39" t="s">
        <v>1098</v>
      </c>
      <c r="M57" s="25" t="s">
        <v>1098</v>
      </c>
      <c r="N57" s="25" t="s">
        <v>1098</v>
      </c>
      <c r="O57" s="25" t="s">
        <v>1098</v>
      </c>
      <c r="P57" s="25" t="s">
        <v>1098</v>
      </c>
      <c r="Q57" s="25" t="s">
        <v>1098</v>
      </c>
      <c r="R57" s="25" t="s">
        <v>1098</v>
      </c>
      <c r="S57" s="25" t="s">
        <v>1098</v>
      </c>
    </row>
    <row r="58" spans="1:19" ht="34.799999999999997" customHeight="1" x14ac:dyDescent="0.3">
      <c r="A58" s="13">
        <v>51</v>
      </c>
      <c r="B58" s="16" t="s">
        <v>197</v>
      </c>
      <c r="C58" s="17" t="s">
        <v>198</v>
      </c>
      <c r="D58" s="17" t="s">
        <v>199</v>
      </c>
      <c r="E58" s="17" t="s">
        <v>186</v>
      </c>
      <c r="F58" s="15" t="s">
        <v>1090</v>
      </c>
      <c r="G58" s="15" t="s">
        <v>1036</v>
      </c>
      <c r="H58" s="9" t="s">
        <v>129</v>
      </c>
      <c r="I58" s="19" t="s">
        <v>1102</v>
      </c>
      <c r="J58" s="17" t="s">
        <v>30</v>
      </c>
      <c r="K58" s="20" t="s">
        <v>7</v>
      </c>
      <c r="L58" s="39" t="s">
        <v>1098</v>
      </c>
      <c r="M58" s="25" t="s">
        <v>1098</v>
      </c>
      <c r="N58" s="25" t="s">
        <v>1098</v>
      </c>
      <c r="O58" s="25" t="s">
        <v>1098</v>
      </c>
      <c r="P58" s="25" t="s">
        <v>1098</v>
      </c>
      <c r="Q58" s="25" t="s">
        <v>1098</v>
      </c>
      <c r="R58" s="25" t="s">
        <v>1098</v>
      </c>
      <c r="S58" s="25" t="s">
        <v>1098</v>
      </c>
    </row>
    <row r="59" spans="1:19" ht="34.799999999999997" customHeight="1" x14ac:dyDescent="0.3">
      <c r="A59" s="13">
        <v>52</v>
      </c>
      <c r="B59" s="16" t="s">
        <v>200</v>
      </c>
      <c r="C59" s="17" t="s">
        <v>173</v>
      </c>
      <c r="D59" s="17" t="s">
        <v>201</v>
      </c>
      <c r="E59" s="17" t="s">
        <v>186</v>
      </c>
      <c r="F59" s="15" t="s">
        <v>1090</v>
      </c>
      <c r="G59" s="15" t="s">
        <v>1036</v>
      </c>
      <c r="H59" s="9" t="s">
        <v>35</v>
      </c>
      <c r="I59" s="19" t="s">
        <v>1055</v>
      </c>
      <c r="J59" s="17" t="s">
        <v>30</v>
      </c>
      <c r="K59" s="16" t="s">
        <v>7</v>
      </c>
      <c r="L59" s="39" t="s">
        <v>1098</v>
      </c>
      <c r="M59" s="25" t="s">
        <v>1098</v>
      </c>
      <c r="N59" s="25" t="s">
        <v>1098</v>
      </c>
      <c r="O59" s="25" t="s">
        <v>1098</v>
      </c>
      <c r="P59" s="25" t="s">
        <v>1098</v>
      </c>
      <c r="Q59" s="25" t="s">
        <v>1098</v>
      </c>
      <c r="R59" s="25" t="s">
        <v>1098</v>
      </c>
      <c r="S59" s="25" t="s">
        <v>1098</v>
      </c>
    </row>
    <row r="60" spans="1:19" ht="34.799999999999997" customHeight="1" x14ac:dyDescent="0.3">
      <c r="A60" s="13">
        <v>53</v>
      </c>
      <c r="B60" s="16" t="s">
        <v>202</v>
      </c>
      <c r="C60" s="17" t="s">
        <v>203</v>
      </c>
      <c r="D60" s="17" t="s">
        <v>204</v>
      </c>
      <c r="E60" s="15" t="s">
        <v>1035</v>
      </c>
      <c r="F60" s="15" t="s">
        <v>1090</v>
      </c>
      <c r="G60" s="15" t="s">
        <v>1036</v>
      </c>
      <c r="H60" s="9" t="s">
        <v>205</v>
      </c>
      <c r="I60" s="19" t="s">
        <v>1056</v>
      </c>
      <c r="J60" s="17" t="s">
        <v>30</v>
      </c>
      <c r="K60" s="16" t="s">
        <v>7</v>
      </c>
      <c r="L60" s="39" t="s">
        <v>1098</v>
      </c>
      <c r="M60" s="25" t="s">
        <v>1098</v>
      </c>
      <c r="N60" s="25" t="s">
        <v>1098</v>
      </c>
      <c r="O60" s="25" t="s">
        <v>1098</v>
      </c>
      <c r="P60" s="25" t="s">
        <v>1098</v>
      </c>
      <c r="Q60" s="25" t="s">
        <v>1098</v>
      </c>
      <c r="R60" s="25" t="s">
        <v>1098</v>
      </c>
      <c r="S60" s="25" t="s">
        <v>1098</v>
      </c>
    </row>
    <row r="61" spans="1:19" ht="34.799999999999997" customHeight="1" x14ac:dyDescent="0.3">
      <c r="A61" s="13">
        <v>54</v>
      </c>
      <c r="B61" s="16" t="s">
        <v>206</v>
      </c>
      <c r="C61" s="17" t="s">
        <v>207</v>
      </c>
      <c r="D61" s="17" t="s">
        <v>208</v>
      </c>
      <c r="E61" s="17" t="s">
        <v>186</v>
      </c>
      <c r="F61" s="15" t="s">
        <v>1090</v>
      </c>
      <c r="G61" s="15" t="s">
        <v>1036</v>
      </c>
      <c r="H61" s="9" t="s">
        <v>210</v>
      </c>
      <c r="I61" s="19" t="s">
        <v>209</v>
      </c>
      <c r="J61" s="17" t="s">
        <v>6</v>
      </c>
      <c r="K61" s="16" t="s">
        <v>7</v>
      </c>
      <c r="L61" s="39" t="s">
        <v>1098</v>
      </c>
      <c r="M61" s="25" t="s">
        <v>1098</v>
      </c>
      <c r="N61" s="25" t="s">
        <v>1098</v>
      </c>
      <c r="O61" s="25" t="s">
        <v>1098</v>
      </c>
      <c r="P61" s="25" t="s">
        <v>1098</v>
      </c>
      <c r="Q61" s="25" t="s">
        <v>1098</v>
      </c>
      <c r="R61" s="25" t="s">
        <v>1098</v>
      </c>
      <c r="S61" s="25" t="s">
        <v>1098</v>
      </c>
    </row>
    <row r="62" spans="1:19" ht="34.799999999999997" customHeight="1" x14ac:dyDescent="0.3">
      <c r="A62" s="13">
        <v>55</v>
      </c>
      <c r="B62" s="16" t="s">
        <v>149</v>
      </c>
      <c r="C62" s="17" t="s">
        <v>211</v>
      </c>
      <c r="D62" s="17" t="s">
        <v>212</v>
      </c>
      <c r="E62" s="15" t="s">
        <v>1035</v>
      </c>
      <c r="F62" s="15" t="s">
        <v>1090</v>
      </c>
      <c r="G62" s="15" t="s">
        <v>1036</v>
      </c>
      <c r="H62" s="9" t="s">
        <v>214</v>
      </c>
      <c r="I62" s="19" t="s">
        <v>213</v>
      </c>
      <c r="J62" s="17" t="s">
        <v>6</v>
      </c>
      <c r="K62" s="16" t="s">
        <v>7</v>
      </c>
      <c r="L62" s="39" t="s">
        <v>1098</v>
      </c>
      <c r="M62" s="25" t="s">
        <v>1098</v>
      </c>
      <c r="N62" s="25" t="s">
        <v>1098</v>
      </c>
      <c r="O62" s="25" t="s">
        <v>1098</v>
      </c>
      <c r="P62" s="25" t="s">
        <v>1098</v>
      </c>
      <c r="Q62" s="25" t="s">
        <v>1098</v>
      </c>
      <c r="R62" s="25" t="s">
        <v>1098</v>
      </c>
      <c r="S62" s="25" t="s">
        <v>1098</v>
      </c>
    </row>
    <row r="63" spans="1:19" ht="34.799999999999997" customHeight="1" x14ac:dyDescent="0.3">
      <c r="A63" s="13">
        <v>56</v>
      </c>
      <c r="B63" s="34" t="s">
        <v>215</v>
      </c>
      <c r="C63" s="35" t="s">
        <v>216</v>
      </c>
      <c r="D63" s="21" t="s">
        <v>217</v>
      </c>
      <c r="E63" s="15" t="s">
        <v>1035</v>
      </c>
      <c r="F63" s="15" t="s">
        <v>1090</v>
      </c>
      <c r="G63" s="15" t="s">
        <v>1036</v>
      </c>
      <c r="H63" s="22" t="s">
        <v>218</v>
      </c>
      <c r="I63" s="21" t="s">
        <v>1092</v>
      </c>
      <c r="J63" s="23" t="s">
        <v>6</v>
      </c>
      <c r="K63" s="22" t="s">
        <v>10</v>
      </c>
      <c r="L63" s="39" t="s">
        <v>1098</v>
      </c>
      <c r="M63" s="25" t="s">
        <v>1098</v>
      </c>
      <c r="N63" s="25" t="s">
        <v>1098</v>
      </c>
      <c r="O63" s="25" t="s">
        <v>1098</v>
      </c>
      <c r="P63" s="25" t="s">
        <v>1098</v>
      </c>
      <c r="Q63" s="25" t="s">
        <v>1098</v>
      </c>
      <c r="R63" s="25" t="s">
        <v>1098</v>
      </c>
      <c r="S63" s="25" t="s">
        <v>1098</v>
      </c>
    </row>
    <row r="64" spans="1:19" ht="34.799999999999997" customHeight="1" x14ac:dyDescent="0.3">
      <c r="A64" s="13">
        <v>57</v>
      </c>
      <c r="B64" s="22" t="s">
        <v>287</v>
      </c>
      <c r="C64" s="23" t="s">
        <v>804</v>
      </c>
      <c r="D64" s="24">
        <v>25277</v>
      </c>
      <c r="E64" s="17" t="s">
        <v>186</v>
      </c>
      <c r="F64" s="15" t="s">
        <v>1090</v>
      </c>
      <c r="G64" s="15" t="s">
        <v>1036</v>
      </c>
      <c r="H64" s="22" t="s">
        <v>806</v>
      </c>
      <c r="I64" s="21" t="s">
        <v>805</v>
      </c>
      <c r="J64" s="23" t="s">
        <v>15</v>
      </c>
      <c r="K64" s="46" t="s">
        <v>121</v>
      </c>
      <c r="L64" s="39" t="s">
        <v>1098</v>
      </c>
      <c r="M64" s="25" t="s">
        <v>1098</v>
      </c>
      <c r="N64" s="25" t="s">
        <v>1098</v>
      </c>
      <c r="O64" s="25" t="s">
        <v>1098</v>
      </c>
      <c r="P64" s="25" t="s">
        <v>1098</v>
      </c>
      <c r="Q64" s="25" t="s">
        <v>1098</v>
      </c>
      <c r="R64" s="25" t="s">
        <v>1098</v>
      </c>
      <c r="S64" s="25" t="s">
        <v>1098</v>
      </c>
    </row>
    <row r="65" spans="1:19" ht="34.799999999999997" customHeight="1" x14ac:dyDescent="0.3">
      <c r="A65" s="13">
        <v>58</v>
      </c>
      <c r="B65" s="16" t="s">
        <v>149</v>
      </c>
      <c r="C65" s="17" t="s">
        <v>219</v>
      </c>
      <c r="D65" s="17" t="s">
        <v>220</v>
      </c>
      <c r="E65" s="15" t="s">
        <v>1035</v>
      </c>
      <c r="F65" s="15" t="s">
        <v>1090</v>
      </c>
      <c r="G65" s="15" t="s">
        <v>1036</v>
      </c>
      <c r="H65" s="9" t="s">
        <v>35</v>
      </c>
      <c r="I65" s="19" t="s">
        <v>221</v>
      </c>
      <c r="J65" s="17" t="s">
        <v>30</v>
      </c>
      <c r="K65" s="20" t="s">
        <v>973</v>
      </c>
      <c r="L65" s="39" t="s">
        <v>1098</v>
      </c>
      <c r="M65" s="25" t="s">
        <v>1098</v>
      </c>
      <c r="N65" s="25" t="s">
        <v>1098</v>
      </c>
      <c r="O65" s="25" t="s">
        <v>1098</v>
      </c>
      <c r="P65" s="25" t="s">
        <v>1098</v>
      </c>
      <c r="Q65" s="25" t="s">
        <v>1098</v>
      </c>
      <c r="R65" s="25" t="s">
        <v>1098</v>
      </c>
      <c r="S65" s="25" t="s">
        <v>1098</v>
      </c>
    </row>
    <row r="66" spans="1:19" ht="34.799999999999997" customHeight="1" x14ac:dyDescent="0.3">
      <c r="A66" s="13">
        <v>59</v>
      </c>
      <c r="B66" s="16" t="s">
        <v>222</v>
      </c>
      <c r="C66" s="17" t="s">
        <v>223</v>
      </c>
      <c r="D66" s="17" t="s">
        <v>224</v>
      </c>
      <c r="E66" s="15" t="s">
        <v>1035</v>
      </c>
      <c r="F66" s="15" t="s">
        <v>1090</v>
      </c>
      <c r="G66" s="15" t="s">
        <v>1036</v>
      </c>
      <c r="H66" s="9" t="s">
        <v>226</v>
      </c>
      <c r="I66" s="19" t="s">
        <v>225</v>
      </c>
      <c r="J66" s="17" t="s">
        <v>30</v>
      </c>
      <c r="K66" s="16" t="s">
        <v>992</v>
      </c>
      <c r="L66" s="39" t="s">
        <v>1098</v>
      </c>
      <c r="M66" s="25" t="s">
        <v>1098</v>
      </c>
      <c r="N66" s="25" t="s">
        <v>1098</v>
      </c>
      <c r="O66" s="25" t="s">
        <v>1098</v>
      </c>
      <c r="P66" s="25" t="s">
        <v>1098</v>
      </c>
      <c r="Q66" s="25" t="s">
        <v>1098</v>
      </c>
      <c r="R66" s="25" t="s">
        <v>1098</v>
      </c>
      <c r="S66" s="25" t="s">
        <v>1098</v>
      </c>
    </row>
    <row r="67" spans="1:19" ht="34.799999999999997" customHeight="1" x14ac:dyDescent="0.3">
      <c r="A67" s="13">
        <v>60</v>
      </c>
      <c r="B67" s="16" t="s">
        <v>227</v>
      </c>
      <c r="C67" s="17" t="s">
        <v>228</v>
      </c>
      <c r="D67" s="17" t="s">
        <v>229</v>
      </c>
      <c r="E67" s="17" t="s">
        <v>186</v>
      </c>
      <c r="F67" s="15" t="s">
        <v>1090</v>
      </c>
      <c r="G67" s="15" t="s">
        <v>1036</v>
      </c>
      <c r="H67" s="9" t="s">
        <v>231</v>
      </c>
      <c r="I67" s="19" t="s">
        <v>230</v>
      </c>
      <c r="J67" s="17" t="s">
        <v>30</v>
      </c>
      <c r="K67" s="20" t="s">
        <v>974</v>
      </c>
      <c r="L67" s="39" t="s">
        <v>1098</v>
      </c>
      <c r="M67" s="25" t="s">
        <v>1098</v>
      </c>
      <c r="N67" s="25" t="s">
        <v>1098</v>
      </c>
      <c r="O67" s="25" t="s">
        <v>1098</v>
      </c>
      <c r="P67" s="25" t="s">
        <v>1098</v>
      </c>
      <c r="Q67" s="25" t="s">
        <v>1098</v>
      </c>
      <c r="R67" s="25" t="s">
        <v>1098</v>
      </c>
      <c r="S67" s="25" t="s">
        <v>1098</v>
      </c>
    </row>
    <row r="68" spans="1:19" ht="34.799999999999997" customHeight="1" x14ac:dyDescent="0.3">
      <c r="A68" s="13">
        <v>61</v>
      </c>
      <c r="B68" s="16" t="s">
        <v>227</v>
      </c>
      <c r="C68" s="17" t="s">
        <v>232</v>
      </c>
      <c r="D68" s="17" t="s">
        <v>233</v>
      </c>
      <c r="E68" s="17" t="s">
        <v>186</v>
      </c>
      <c r="F68" s="15" t="s">
        <v>1090</v>
      </c>
      <c r="G68" s="15" t="s">
        <v>1036</v>
      </c>
      <c r="H68" s="9" t="s">
        <v>35</v>
      </c>
      <c r="I68" s="19" t="s">
        <v>234</v>
      </c>
      <c r="J68" s="17" t="s">
        <v>30</v>
      </c>
      <c r="K68" s="16" t="s">
        <v>7</v>
      </c>
      <c r="L68" s="39" t="s">
        <v>1098</v>
      </c>
      <c r="M68" s="25" t="s">
        <v>1098</v>
      </c>
      <c r="N68" s="25" t="s">
        <v>1098</v>
      </c>
      <c r="O68" s="25" t="s">
        <v>1098</v>
      </c>
      <c r="P68" s="25" t="s">
        <v>1098</v>
      </c>
      <c r="Q68" s="25" t="s">
        <v>1098</v>
      </c>
      <c r="R68" s="25" t="s">
        <v>1098</v>
      </c>
      <c r="S68" s="25" t="s">
        <v>1098</v>
      </c>
    </row>
    <row r="69" spans="1:19" ht="34.799999999999997" customHeight="1" x14ac:dyDescent="0.3">
      <c r="A69" s="13">
        <v>62</v>
      </c>
      <c r="B69" s="16" t="s">
        <v>235</v>
      </c>
      <c r="C69" s="17" t="s">
        <v>236</v>
      </c>
      <c r="D69" s="17" t="s">
        <v>237</v>
      </c>
      <c r="E69" s="15" t="s">
        <v>1035</v>
      </c>
      <c r="F69" s="15" t="s">
        <v>1090</v>
      </c>
      <c r="G69" s="15" t="s">
        <v>1036</v>
      </c>
      <c r="H69" s="9" t="s">
        <v>1039</v>
      </c>
      <c r="I69" s="19" t="s">
        <v>238</v>
      </c>
      <c r="J69" s="17" t="s">
        <v>30</v>
      </c>
      <c r="K69" s="16" t="s">
        <v>7</v>
      </c>
      <c r="L69" s="39" t="s">
        <v>1098</v>
      </c>
      <c r="M69" s="25" t="s">
        <v>1098</v>
      </c>
      <c r="N69" s="25" t="s">
        <v>1098</v>
      </c>
      <c r="O69" s="25" t="s">
        <v>1098</v>
      </c>
      <c r="P69" s="25" t="s">
        <v>1098</v>
      </c>
      <c r="Q69" s="25" t="s">
        <v>1098</v>
      </c>
      <c r="R69" s="25" t="s">
        <v>1098</v>
      </c>
      <c r="S69" s="25" t="s">
        <v>1098</v>
      </c>
    </row>
    <row r="70" spans="1:19" ht="34.799999999999997" customHeight="1" x14ac:dyDescent="0.3">
      <c r="A70" s="13">
        <v>63</v>
      </c>
      <c r="B70" s="16" t="s">
        <v>239</v>
      </c>
      <c r="C70" s="17" t="s">
        <v>223</v>
      </c>
      <c r="D70" s="17" t="s">
        <v>240</v>
      </c>
      <c r="E70" s="15" t="s">
        <v>1035</v>
      </c>
      <c r="F70" s="15" t="s">
        <v>1090</v>
      </c>
      <c r="G70" s="15" t="s">
        <v>1036</v>
      </c>
      <c r="H70" s="9" t="s">
        <v>242</v>
      </c>
      <c r="I70" s="19" t="s">
        <v>241</v>
      </c>
      <c r="J70" s="17" t="s">
        <v>30</v>
      </c>
      <c r="K70" s="16" t="s">
        <v>7</v>
      </c>
      <c r="L70" s="39" t="s">
        <v>1098</v>
      </c>
      <c r="M70" s="25" t="s">
        <v>1098</v>
      </c>
      <c r="N70" s="25" t="s">
        <v>1098</v>
      </c>
      <c r="O70" s="25" t="s">
        <v>1098</v>
      </c>
      <c r="P70" s="25" t="s">
        <v>1098</v>
      </c>
      <c r="Q70" s="25" t="s">
        <v>1098</v>
      </c>
      <c r="R70" s="25" t="s">
        <v>1098</v>
      </c>
      <c r="S70" s="25" t="s">
        <v>1098</v>
      </c>
    </row>
    <row r="71" spans="1:19" s="1" customFormat="1" ht="34.799999999999997" customHeight="1" x14ac:dyDescent="0.3">
      <c r="A71" s="13">
        <v>64</v>
      </c>
      <c r="B71" s="20" t="s">
        <v>149</v>
      </c>
      <c r="C71" s="13" t="s">
        <v>243</v>
      </c>
      <c r="D71" s="13" t="s">
        <v>244</v>
      </c>
      <c r="E71" s="13" t="s">
        <v>1035</v>
      </c>
      <c r="F71" s="13" t="s">
        <v>1090</v>
      </c>
      <c r="G71" s="13" t="s">
        <v>1036</v>
      </c>
      <c r="H71" s="22" t="s">
        <v>245</v>
      </c>
      <c r="I71" s="21" t="s">
        <v>1058</v>
      </c>
      <c r="J71" s="13" t="s">
        <v>30</v>
      </c>
      <c r="K71" s="20" t="s">
        <v>7</v>
      </c>
      <c r="L71" s="23" t="s">
        <v>1098</v>
      </c>
      <c r="M71" s="23" t="s">
        <v>1098</v>
      </c>
      <c r="N71" s="23" t="s">
        <v>1098</v>
      </c>
      <c r="O71" s="23" t="s">
        <v>1098</v>
      </c>
      <c r="P71" s="23" t="s">
        <v>1098</v>
      </c>
      <c r="Q71" s="23" t="s">
        <v>1098</v>
      </c>
      <c r="R71" s="23" t="s">
        <v>1098</v>
      </c>
      <c r="S71" s="23" t="s">
        <v>1098</v>
      </c>
    </row>
    <row r="72" spans="1:19" ht="34.799999999999997" customHeight="1" x14ac:dyDescent="0.3">
      <c r="A72" s="13">
        <v>65</v>
      </c>
      <c r="B72" s="16" t="s">
        <v>246</v>
      </c>
      <c r="C72" s="17" t="s">
        <v>247</v>
      </c>
      <c r="D72" s="17" t="s">
        <v>248</v>
      </c>
      <c r="E72" s="15" t="s">
        <v>1035</v>
      </c>
      <c r="F72" s="15" t="s">
        <v>1090</v>
      </c>
      <c r="G72" s="15" t="s">
        <v>1036</v>
      </c>
      <c r="H72" s="9" t="s">
        <v>249</v>
      </c>
      <c r="I72" s="19" t="s">
        <v>1059</v>
      </c>
      <c r="J72" s="17" t="s">
        <v>6</v>
      </c>
      <c r="K72" s="20" t="s">
        <v>821</v>
      </c>
      <c r="L72" s="39" t="s">
        <v>1098</v>
      </c>
      <c r="M72" s="25" t="s">
        <v>1098</v>
      </c>
      <c r="N72" s="25" t="s">
        <v>1098</v>
      </c>
      <c r="O72" s="25" t="s">
        <v>1098</v>
      </c>
      <c r="P72" s="25" t="s">
        <v>1098</v>
      </c>
      <c r="Q72" s="25" t="s">
        <v>1098</v>
      </c>
      <c r="R72" s="25" t="s">
        <v>1098</v>
      </c>
      <c r="S72" s="25" t="s">
        <v>1098</v>
      </c>
    </row>
    <row r="73" spans="1:19" ht="34.799999999999997" customHeight="1" x14ac:dyDescent="0.3">
      <c r="A73" s="13">
        <v>66</v>
      </c>
      <c r="B73" s="16" t="s">
        <v>250</v>
      </c>
      <c r="C73" s="17" t="s">
        <v>251</v>
      </c>
      <c r="D73" s="33" t="s">
        <v>252</v>
      </c>
      <c r="E73" s="17" t="s">
        <v>186</v>
      </c>
      <c r="F73" s="15" t="s">
        <v>1090</v>
      </c>
      <c r="G73" s="15" t="s">
        <v>1036</v>
      </c>
      <c r="H73" s="9" t="s">
        <v>253</v>
      </c>
      <c r="I73" s="19" t="s">
        <v>1060</v>
      </c>
      <c r="J73" s="17" t="s">
        <v>6</v>
      </c>
      <c r="K73" s="16" t="s">
        <v>7</v>
      </c>
      <c r="L73" s="39" t="s">
        <v>1098</v>
      </c>
      <c r="M73" s="25" t="s">
        <v>1098</v>
      </c>
      <c r="N73" s="25" t="s">
        <v>1098</v>
      </c>
      <c r="O73" s="25" t="s">
        <v>1098</v>
      </c>
      <c r="P73" s="25" t="s">
        <v>1098</v>
      </c>
      <c r="Q73" s="25" t="s">
        <v>1098</v>
      </c>
      <c r="R73" s="25" t="s">
        <v>1098</v>
      </c>
      <c r="S73" s="25" t="s">
        <v>1098</v>
      </c>
    </row>
    <row r="74" spans="1:19" ht="34.799999999999997" customHeight="1" x14ac:dyDescent="0.3">
      <c r="A74" s="13">
        <v>67</v>
      </c>
      <c r="B74" s="20" t="s">
        <v>254</v>
      </c>
      <c r="C74" s="13" t="s">
        <v>255</v>
      </c>
      <c r="D74" s="13" t="s">
        <v>256</v>
      </c>
      <c r="E74" s="17" t="s">
        <v>186</v>
      </c>
      <c r="F74" s="15" t="s">
        <v>1090</v>
      </c>
      <c r="G74" s="15" t="s">
        <v>1036</v>
      </c>
      <c r="H74" s="22" t="s">
        <v>258</v>
      </c>
      <c r="I74" s="21" t="s">
        <v>257</v>
      </c>
      <c r="J74" s="13" t="s">
        <v>1024</v>
      </c>
      <c r="K74" s="20" t="s">
        <v>1101</v>
      </c>
      <c r="L74" s="39" t="s">
        <v>1098</v>
      </c>
      <c r="M74" s="25" t="s">
        <v>1098</v>
      </c>
      <c r="N74" s="25" t="s">
        <v>1098</v>
      </c>
      <c r="O74" s="25" t="s">
        <v>1098</v>
      </c>
      <c r="P74" s="25" t="s">
        <v>1098</v>
      </c>
      <c r="Q74" s="25" t="s">
        <v>1098</v>
      </c>
      <c r="R74" s="25" t="s">
        <v>1098</v>
      </c>
      <c r="S74" s="25" t="s">
        <v>1098</v>
      </c>
    </row>
    <row r="75" spans="1:19" ht="34.799999999999997" customHeight="1" x14ac:dyDescent="0.3">
      <c r="A75" s="13">
        <v>68</v>
      </c>
      <c r="B75" s="16" t="s">
        <v>259</v>
      </c>
      <c r="C75" s="17" t="s">
        <v>143</v>
      </c>
      <c r="D75" s="17" t="s">
        <v>260</v>
      </c>
      <c r="E75" s="15" t="s">
        <v>1035</v>
      </c>
      <c r="F75" s="15" t="s">
        <v>1090</v>
      </c>
      <c r="G75" s="15" t="s">
        <v>1036</v>
      </c>
      <c r="H75" s="9" t="s">
        <v>261</v>
      </c>
      <c r="I75" s="19" t="s">
        <v>1061</v>
      </c>
      <c r="J75" s="17" t="s">
        <v>6</v>
      </c>
      <c r="K75" s="16" t="s">
        <v>7</v>
      </c>
      <c r="L75" s="39" t="s">
        <v>1098</v>
      </c>
      <c r="M75" s="25" t="s">
        <v>1098</v>
      </c>
      <c r="N75" s="25" t="s">
        <v>1098</v>
      </c>
      <c r="O75" s="25" t="s">
        <v>1098</v>
      </c>
      <c r="P75" s="25" t="s">
        <v>1098</v>
      </c>
      <c r="Q75" s="25" t="s">
        <v>1098</v>
      </c>
      <c r="R75" s="25" t="s">
        <v>1098</v>
      </c>
      <c r="S75" s="25" t="s">
        <v>1098</v>
      </c>
    </row>
    <row r="76" spans="1:19" ht="34.799999999999997" customHeight="1" x14ac:dyDescent="0.3">
      <c r="A76" s="13">
        <v>69</v>
      </c>
      <c r="B76" s="16" t="s">
        <v>262</v>
      </c>
      <c r="C76" s="17" t="s">
        <v>263</v>
      </c>
      <c r="D76" s="17" t="s">
        <v>264</v>
      </c>
      <c r="E76" s="17" t="s">
        <v>186</v>
      </c>
      <c r="F76" s="15" t="s">
        <v>1090</v>
      </c>
      <c r="G76" s="15" t="s">
        <v>1036</v>
      </c>
      <c r="H76" s="9" t="s">
        <v>266</v>
      </c>
      <c r="I76" s="19" t="s">
        <v>265</v>
      </c>
      <c r="J76" s="17" t="s">
        <v>6</v>
      </c>
      <c r="K76" s="16" t="s">
        <v>7</v>
      </c>
      <c r="L76" s="39" t="s">
        <v>1098</v>
      </c>
      <c r="M76" s="25" t="s">
        <v>1098</v>
      </c>
      <c r="N76" s="25" t="s">
        <v>1098</v>
      </c>
      <c r="O76" s="25" t="s">
        <v>1098</v>
      </c>
      <c r="P76" s="25" t="s">
        <v>1098</v>
      </c>
      <c r="Q76" s="25" t="s">
        <v>1098</v>
      </c>
      <c r="R76" s="25" t="s">
        <v>1098</v>
      </c>
      <c r="S76" s="25" t="s">
        <v>1098</v>
      </c>
    </row>
    <row r="77" spans="1:19" ht="34.799999999999997" customHeight="1" x14ac:dyDescent="0.3">
      <c r="A77" s="13">
        <v>70</v>
      </c>
      <c r="B77" s="16" t="s">
        <v>267</v>
      </c>
      <c r="C77" s="17" t="s">
        <v>268</v>
      </c>
      <c r="D77" s="17" t="s">
        <v>269</v>
      </c>
      <c r="E77" s="17" t="s">
        <v>186</v>
      </c>
      <c r="F77" s="15" t="s">
        <v>1090</v>
      </c>
      <c r="G77" s="15" t="s">
        <v>1036</v>
      </c>
      <c r="H77" s="9" t="s">
        <v>271</v>
      </c>
      <c r="I77" s="19" t="s">
        <v>270</v>
      </c>
      <c r="J77" s="17" t="s">
        <v>6</v>
      </c>
      <c r="K77" s="16" t="s">
        <v>7</v>
      </c>
      <c r="L77" s="39" t="s">
        <v>1098</v>
      </c>
      <c r="M77" s="25" t="s">
        <v>1098</v>
      </c>
      <c r="N77" s="25" t="s">
        <v>1098</v>
      </c>
      <c r="O77" s="25" t="s">
        <v>1098</v>
      </c>
      <c r="P77" s="25" t="s">
        <v>1098</v>
      </c>
      <c r="Q77" s="25" t="s">
        <v>1098</v>
      </c>
      <c r="R77" s="25" t="s">
        <v>1098</v>
      </c>
      <c r="S77" s="25" t="s">
        <v>1098</v>
      </c>
    </row>
    <row r="78" spans="1:19" ht="34.799999999999997" customHeight="1" x14ac:dyDescent="0.3">
      <c r="A78" s="13">
        <v>71</v>
      </c>
      <c r="B78" s="16" t="s">
        <v>272</v>
      </c>
      <c r="C78" s="17" t="s">
        <v>273</v>
      </c>
      <c r="D78" s="17" t="s">
        <v>274</v>
      </c>
      <c r="E78" s="15" t="s">
        <v>1035</v>
      </c>
      <c r="F78" s="15" t="s">
        <v>1090</v>
      </c>
      <c r="G78" s="15" t="s">
        <v>1036</v>
      </c>
      <c r="H78" s="9" t="s">
        <v>276</v>
      </c>
      <c r="I78" s="19" t="s">
        <v>275</v>
      </c>
      <c r="J78" s="17" t="s">
        <v>30</v>
      </c>
      <c r="K78" s="16" t="s">
        <v>991</v>
      </c>
      <c r="L78" s="39" t="s">
        <v>1098</v>
      </c>
      <c r="M78" s="25" t="s">
        <v>1098</v>
      </c>
      <c r="N78" s="25" t="s">
        <v>1098</v>
      </c>
      <c r="O78" s="25" t="s">
        <v>1098</v>
      </c>
      <c r="P78" s="25" t="s">
        <v>1098</v>
      </c>
      <c r="Q78" s="25" t="s">
        <v>1098</v>
      </c>
      <c r="R78" s="25" t="s">
        <v>1098</v>
      </c>
      <c r="S78" s="25" t="s">
        <v>1098</v>
      </c>
    </row>
    <row r="79" spans="1:19" ht="34.799999999999997" customHeight="1" x14ac:dyDescent="0.3">
      <c r="A79" s="13">
        <v>72</v>
      </c>
      <c r="B79" s="16" t="s">
        <v>277</v>
      </c>
      <c r="C79" s="17" t="s">
        <v>278</v>
      </c>
      <c r="D79" s="17" t="s">
        <v>279</v>
      </c>
      <c r="E79" s="17" t="s">
        <v>186</v>
      </c>
      <c r="F79" s="15" t="s">
        <v>1090</v>
      </c>
      <c r="G79" s="15" t="s">
        <v>1036</v>
      </c>
      <c r="H79" s="9" t="s">
        <v>281</v>
      </c>
      <c r="I79" s="19" t="s">
        <v>280</v>
      </c>
      <c r="J79" s="17" t="s">
        <v>6</v>
      </c>
      <c r="K79" s="20" t="s">
        <v>975</v>
      </c>
      <c r="L79" s="39" t="s">
        <v>1098</v>
      </c>
      <c r="M79" s="25" t="s">
        <v>1098</v>
      </c>
      <c r="N79" s="25" t="s">
        <v>1098</v>
      </c>
      <c r="O79" s="25" t="s">
        <v>1098</v>
      </c>
      <c r="P79" s="25" t="s">
        <v>1098</v>
      </c>
      <c r="Q79" s="25" t="s">
        <v>1098</v>
      </c>
      <c r="R79" s="25" t="s">
        <v>1098</v>
      </c>
      <c r="S79" s="25" t="s">
        <v>1098</v>
      </c>
    </row>
    <row r="80" spans="1:19" ht="34.799999999999997" customHeight="1" x14ac:dyDescent="0.3">
      <c r="A80" s="13">
        <v>73</v>
      </c>
      <c r="B80" s="16" t="s">
        <v>282</v>
      </c>
      <c r="C80" s="17" t="s">
        <v>283</v>
      </c>
      <c r="D80" s="17" t="s">
        <v>284</v>
      </c>
      <c r="E80" s="15" t="s">
        <v>1035</v>
      </c>
      <c r="F80" s="15" t="s">
        <v>1090</v>
      </c>
      <c r="G80" s="15" t="s">
        <v>1036</v>
      </c>
      <c r="H80" s="9" t="s">
        <v>286</v>
      </c>
      <c r="I80" s="19" t="s">
        <v>285</v>
      </c>
      <c r="J80" s="17" t="s">
        <v>30</v>
      </c>
      <c r="K80" s="16" t="s">
        <v>7</v>
      </c>
      <c r="L80" s="39" t="s">
        <v>1098</v>
      </c>
      <c r="M80" s="25" t="s">
        <v>1098</v>
      </c>
      <c r="N80" s="25" t="s">
        <v>1098</v>
      </c>
      <c r="O80" s="25" t="s">
        <v>1098</v>
      </c>
      <c r="P80" s="25" t="s">
        <v>1098</v>
      </c>
      <c r="Q80" s="25" t="s">
        <v>1098</v>
      </c>
      <c r="R80" s="25" t="s">
        <v>1098</v>
      </c>
      <c r="S80" s="25" t="s">
        <v>1098</v>
      </c>
    </row>
    <row r="81" spans="1:19" ht="34.799999999999997" customHeight="1" x14ac:dyDescent="0.3">
      <c r="A81" s="13">
        <v>74</v>
      </c>
      <c r="B81" s="20" t="s">
        <v>287</v>
      </c>
      <c r="C81" s="13" t="s">
        <v>288</v>
      </c>
      <c r="D81" s="13" t="s">
        <v>289</v>
      </c>
      <c r="E81" s="17" t="s">
        <v>186</v>
      </c>
      <c r="F81" s="15" t="s">
        <v>1090</v>
      </c>
      <c r="G81" s="15" t="s">
        <v>1036</v>
      </c>
      <c r="H81" s="22" t="s">
        <v>291</v>
      </c>
      <c r="I81" s="21" t="s">
        <v>290</v>
      </c>
      <c r="J81" s="13" t="s">
        <v>1024</v>
      </c>
      <c r="K81" s="20" t="s">
        <v>7</v>
      </c>
      <c r="L81" s="39" t="s">
        <v>1098</v>
      </c>
      <c r="M81" s="25" t="s">
        <v>1098</v>
      </c>
      <c r="N81" s="25" t="s">
        <v>1098</v>
      </c>
      <c r="O81" s="25" t="s">
        <v>1098</v>
      </c>
      <c r="P81" s="25" t="s">
        <v>1098</v>
      </c>
      <c r="Q81" s="25" t="s">
        <v>1098</v>
      </c>
      <c r="R81" s="25" t="s">
        <v>1098</v>
      </c>
      <c r="S81" s="25" t="s">
        <v>1098</v>
      </c>
    </row>
    <row r="82" spans="1:19" ht="34.799999999999997" customHeight="1" x14ac:dyDescent="0.3">
      <c r="A82" s="13">
        <v>75</v>
      </c>
      <c r="B82" s="20" t="s">
        <v>272</v>
      </c>
      <c r="C82" s="13" t="s">
        <v>292</v>
      </c>
      <c r="D82" s="13" t="s">
        <v>293</v>
      </c>
      <c r="E82" s="15" t="s">
        <v>1035</v>
      </c>
      <c r="F82" s="15" t="s">
        <v>1090</v>
      </c>
      <c r="G82" s="15" t="s">
        <v>1036</v>
      </c>
      <c r="H82" s="22" t="s">
        <v>1040</v>
      </c>
      <c r="I82" s="21" t="s">
        <v>294</v>
      </c>
      <c r="J82" s="13" t="s">
        <v>6</v>
      </c>
      <c r="K82" s="20" t="s">
        <v>7</v>
      </c>
      <c r="L82" s="39" t="s">
        <v>1098</v>
      </c>
      <c r="M82" s="25" t="s">
        <v>1098</v>
      </c>
      <c r="N82" s="25" t="s">
        <v>1098</v>
      </c>
      <c r="O82" s="25" t="s">
        <v>1098</v>
      </c>
      <c r="P82" s="25" t="s">
        <v>1098</v>
      </c>
      <c r="Q82" s="25" t="s">
        <v>1098</v>
      </c>
      <c r="R82" s="25" t="s">
        <v>1098</v>
      </c>
      <c r="S82" s="25" t="s">
        <v>1098</v>
      </c>
    </row>
    <row r="83" spans="1:19" ht="34.799999999999997" customHeight="1" x14ac:dyDescent="0.3">
      <c r="A83" s="13">
        <v>76</v>
      </c>
      <c r="B83" s="16" t="s">
        <v>227</v>
      </c>
      <c r="C83" s="17" t="s">
        <v>296</v>
      </c>
      <c r="D83" s="17" t="s">
        <v>297</v>
      </c>
      <c r="E83" s="17" t="s">
        <v>186</v>
      </c>
      <c r="F83" s="15" t="s">
        <v>1090</v>
      </c>
      <c r="G83" s="15" t="s">
        <v>1036</v>
      </c>
      <c r="H83" s="9" t="s">
        <v>299</v>
      </c>
      <c r="I83" s="19" t="s">
        <v>298</v>
      </c>
      <c r="J83" s="17" t="s">
        <v>6</v>
      </c>
      <c r="K83" s="16" t="s">
        <v>7</v>
      </c>
      <c r="L83" s="39" t="s">
        <v>1098</v>
      </c>
      <c r="M83" s="25" t="s">
        <v>1098</v>
      </c>
      <c r="N83" s="25" t="s">
        <v>1098</v>
      </c>
      <c r="O83" s="25" t="s">
        <v>1098</v>
      </c>
      <c r="P83" s="25" t="s">
        <v>1098</v>
      </c>
      <c r="Q83" s="25" t="s">
        <v>1098</v>
      </c>
      <c r="R83" s="25" t="s">
        <v>1098</v>
      </c>
      <c r="S83" s="25" t="s">
        <v>1098</v>
      </c>
    </row>
    <row r="84" spans="1:19" ht="34.799999999999997" customHeight="1" x14ac:dyDescent="0.3">
      <c r="A84" s="13">
        <v>77</v>
      </c>
      <c r="B84" s="16" t="s">
        <v>91</v>
      </c>
      <c r="C84" s="17" t="s">
        <v>300</v>
      </c>
      <c r="D84" s="17" t="s">
        <v>301</v>
      </c>
      <c r="E84" s="17" t="s">
        <v>186</v>
      </c>
      <c r="F84" s="15" t="s">
        <v>1090</v>
      </c>
      <c r="G84" s="15" t="s">
        <v>1036</v>
      </c>
      <c r="H84" s="9" t="s">
        <v>303</v>
      </c>
      <c r="I84" s="19" t="s">
        <v>302</v>
      </c>
      <c r="J84" s="13" t="s">
        <v>1024</v>
      </c>
      <c r="K84" s="16" t="s">
        <v>7</v>
      </c>
      <c r="L84" s="39" t="s">
        <v>1098</v>
      </c>
      <c r="M84" s="25" t="s">
        <v>1098</v>
      </c>
      <c r="N84" s="25" t="s">
        <v>1098</v>
      </c>
      <c r="O84" s="25" t="s">
        <v>1098</v>
      </c>
      <c r="P84" s="25" t="s">
        <v>1098</v>
      </c>
      <c r="Q84" s="25" t="s">
        <v>1098</v>
      </c>
      <c r="R84" s="25" t="s">
        <v>1098</v>
      </c>
      <c r="S84" s="25" t="s">
        <v>1098</v>
      </c>
    </row>
    <row r="85" spans="1:19" s="5" customFormat="1" ht="34.799999999999997" customHeight="1" x14ac:dyDescent="0.3">
      <c r="A85" s="13">
        <v>78</v>
      </c>
      <c r="B85" s="22" t="s">
        <v>152</v>
      </c>
      <c r="C85" s="23" t="s">
        <v>84</v>
      </c>
      <c r="D85" s="24">
        <v>20884</v>
      </c>
      <c r="E85" s="17" t="s">
        <v>186</v>
      </c>
      <c r="F85" s="15" t="s">
        <v>1090</v>
      </c>
      <c r="G85" s="15" t="s">
        <v>1036</v>
      </c>
      <c r="H85" s="42" t="s">
        <v>884</v>
      </c>
      <c r="I85" s="19" t="s">
        <v>871</v>
      </c>
      <c r="J85" s="23" t="s">
        <v>1025</v>
      </c>
      <c r="K85" s="46" t="s">
        <v>7</v>
      </c>
      <c r="L85" s="39" t="s">
        <v>1098</v>
      </c>
      <c r="M85" s="25" t="s">
        <v>1098</v>
      </c>
      <c r="N85" s="25" t="s">
        <v>1098</v>
      </c>
      <c r="O85" s="25" t="s">
        <v>1098</v>
      </c>
      <c r="P85" s="25" t="s">
        <v>1098</v>
      </c>
      <c r="Q85" s="25" t="s">
        <v>1098</v>
      </c>
      <c r="R85" s="25" t="s">
        <v>1098</v>
      </c>
      <c r="S85" s="25" t="s">
        <v>1098</v>
      </c>
    </row>
    <row r="86" spans="1:19" ht="34.799999999999997" customHeight="1" x14ac:dyDescent="0.3">
      <c r="A86" s="13">
        <v>79</v>
      </c>
      <c r="B86" s="36" t="s">
        <v>304</v>
      </c>
      <c r="C86" s="29" t="s">
        <v>305</v>
      </c>
      <c r="D86" s="19" t="s">
        <v>306</v>
      </c>
      <c r="E86" s="15" t="s">
        <v>1035</v>
      </c>
      <c r="F86" s="15" t="s">
        <v>1090</v>
      </c>
      <c r="G86" s="15" t="s">
        <v>1036</v>
      </c>
      <c r="H86" s="9" t="s">
        <v>308</v>
      </c>
      <c r="I86" s="19" t="s">
        <v>307</v>
      </c>
      <c r="J86" s="25" t="s">
        <v>6</v>
      </c>
      <c r="K86" s="41" t="s">
        <v>10</v>
      </c>
      <c r="L86" s="39" t="s">
        <v>1098</v>
      </c>
      <c r="M86" s="25" t="s">
        <v>1098</v>
      </c>
      <c r="N86" s="25" t="s">
        <v>1098</v>
      </c>
      <c r="O86" s="25" t="s">
        <v>1098</v>
      </c>
      <c r="P86" s="25" t="s">
        <v>1098</v>
      </c>
      <c r="Q86" s="25" t="s">
        <v>1098</v>
      </c>
      <c r="R86" s="25" t="s">
        <v>1098</v>
      </c>
      <c r="S86" s="25" t="s">
        <v>1098</v>
      </c>
    </row>
    <row r="87" spans="1:19" ht="34.799999999999997" customHeight="1" x14ac:dyDescent="0.3">
      <c r="A87" s="13">
        <v>80</v>
      </c>
      <c r="B87" s="34" t="s">
        <v>309</v>
      </c>
      <c r="C87" s="35" t="s">
        <v>310</v>
      </c>
      <c r="D87" s="21" t="s">
        <v>311</v>
      </c>
      <c r="E87" s="17" t="s">
        <v>186</v>
      </c>
      <c r="F87" s="15" t="s">
        <v>1090</v>
      </c>
      <c r="G87" s="15" t="s">
        <v>1036</v>
      </c>
      <c r="H87" s="22" t="s">
        <v>1041</v>
      </c>
      <c r="I87" s="21" t="s">
        <v>312</v>
      </c>
      <c r="J87" s="13" t="s">
        <v>1024</v>
      </c>
      <c r="K87" s="41" t="s">
        <v>10</v>
      </c>
      <c r="L87" s="39" t="s">
        <v>1098</v>
      </c>
      <c r="M87" s="25" t="s">
        <v>1098</v>
      </c>
      <c r="N87" s="25" t="s">
        <v>1098</v>
      </c>
      <c r="O87" s="25" t="s">
        <v>1098</v>
      </c>
      <c r="P87" s="25" t="s">
        <v>1098</v>
      </c>
      <c r="Q87" s="25" t="s">
        <v>1098</v>
      </c>
      <c r="R87" s="25" t="s">
        <v>1098</v>
      </c>
      <c r="S87" s="25" t="s">
        <v>1098</v>
      </c>
    </row>
    <row r="88" spans="1:19" ht="34.799999999999997" customHeight="1" x14ac:dyDescent="0.3">
      <c r="A88" s="13">
        <v>81</v>
      </c>
      <c r="B88" s="34" t="s">
        <v>313</v>
      </c>
      <c r="C88" s="35" t="s">
        <v>314</v>
      </c>
      <c r="D88" s="19" t="s">
        <v>315</v>
      </c>
      <c r="E88" s="17" t="s">
        <v>186</v>
      </c>
      <c r="F88" s="15" t="s">
        <v>1090</v>
      </c>
      <c r="G88" s="15" t="s">
        <v>1036</v>
      </c>
      <c r="H88" s="9" t="s">
        <v>317</v>
      </c>
      <c r="I88" s="19" t="s">
        <v>316</v>
      </c>
      <c r="J88" s="25" t="s">
        <v>6</v>
      </c>
      <c r="K88" s="41" t="s">
        <v>10</v>
      </c>
      <c r="L88" s="39" t="s">
        <v>1098</v>
      </c>
      <c r="M88" s="25" t="s">
        <v>1098</v>
      </c>
      <c r="N88" s="25" t="s">
        <v>1098</v>
      </c>
      <c r="O88" s="25" t="s">
        <v>1098</v>
      </c>
      <c r="P88" s="25" t="s">
        <v>1098</v>
      </c>
      <c r="Q88" s="25" t="s">
        <v>1098</v>
      </c>
      <c r="R88" s="25" t="s">
        <v>1098</v>
      </c>
      <c r="S88" s="25" t="s">
        <v>1098</v>
      </c>
    </row>
    <row r="89" spans="1:19" ht="34.799999999999997" customHeight="1" x14ac:dyDescent="0.3">
      <c r="A89" s="13">
        <v>82</v>
      </c>
      <c r="B89" s="34" t="s">
        <v>318</v>
      </c>
      <c r="C89" s="35" t="s">
        <v>319</v>
      </c>
      <c r="D89" s="19" t="s">
        <v>320</v>
      </c>
      <c r="E89" s="15" t="s">
        <v>1035</v>
      </c>
      <c r="F89" s="15" t="s">
        <v>1090</v>
      </c>
      <c r="G89" s="15" t="s">
        <v>1036</v>
      </c>
      <c r="H89" s="9" t="s">
        <v>322</v>
      </c>
      <c r="I89" s="19" t="s">
        <v>321</v>
      </c>
      <c r="J89" s="25" t="s">
        <v>6</v>
      </c>
      <c r="K89" s="41" t="s">
        <v>10</v>
      </c>
      <c r="L89" s="39" t="s">
        <v>1098</v>
      </c>
      <c r="M89" s="25" t="s">
        <v>1098</v>
      </c>
      <c r="N89" s="25" t="s">
        <v>1098</v>
      </c>
      <c r="O89" s="25" t="s">
        <v>1098</v>
      </c>
      <c r="P89" s="25" t="s">
        <v>1098</v>
      </c>
      <c r="Q89" s="25" t="s">
        <v>1098</v>
      </c>
      <c r="R89" s="25" t="s">
        <v>1098</v>
      </c>
      <c r="S89" s="25" t="s">
        <v>1098</v>
      </c>
    </row>
    <row r="90" spans="1:19" ht="34.799999999999997" customHeight="1" x14ac:dyDescent="0.3">
      <c r="A90" s="13">
        <v>83</v>
      </c>
      <c r="B90" s="22" t="s">
        <v>835</v>
      </c>
      <c r="C90" s="23" t="s">
        <v>203</v>
      </c>
      <c r="D90" s="24" t="s">
        <v>836</v>
      </c>
      <c r="E90" s="15" t="s">
        <v>1035</v>
      </c>
      <c r="F90" s="15" t="s">
        <v>1090</v>
      </c>
      <c r="G90" s="15" t="s">
        <v>1036</v>
      </c>
      <c r="H90" s="42" t="s">
        <v>838</v>
      </c>
      <c r="I90" s="19" t="s">
        <v>837</v>
      </c>
      <c r="J90" s="23" t="s">
        <v>30</v>
      </c>
      <c r="K90" s="46" t="s">
        <v>7</v>
      </c>
      <c r="L90" s="39" t="s">
        <v>1098</v>
      </c>
      <c r="M90" s="25" t="s">
        <v>1098</v>
      </c>
      <c r="N90" s="25" t="s">
        <v>1098</v>
      </c>
      <c r="O90" s="25" t="s">
        <v>1098</v>
      </c>
      <c r="P90" s="25" t="s">
        <v>1098</v>
      </c>
      <c r="Q90" s="25" t="s">
        <v>1098</v>
      </c>
      <c r="R90" s="25" t="s">
        <v>1098</v>
      </c>
      <c r="S90" s="25" t="s">
        <v>1098</v>
      </c>
    </row>
    <row r="91" spans="1:19" s="1" customFormat="1" ht="34.799999999999997" customHeight="1" x14ac:dyDescent="0.3">
      <c r="A91" s="13">
        <v>84</v>
      </c>
      <c r="B91" s="20" t="s">
        <v>272</v>
      </c>
      <c r="C91" s="13" t="s">
        <v>33</v>
      </c>
      <c r="D91" s="13" t="s">
        <v>323</v>
      </c>
      <c r="E91" s="15" t="s">
        <v>1035</v>
      </c>
      <c r="F91" s="15" t="s">
        <v>1090</v>
      </c>
      <c r="G91" s="15" t="s">
        <v>1036</v>
      </c>
      <c r="H91" s="22" t="s">
        <v>325</v>
      </c>
      <c r="I91" s="21" t="s">
        <v>324</v>
      </c>
      <c r="J91" s="13" t="s">
        <v>30</v>
      </c>
      <c r="K91" s="20" t="s">
        <v>7</v>
      </c>
      <c r="L91" s="39" t="s">
        <v>1098</v>
      </c>
      <c r="M91" s="25" t="s">
        <v>1098</v>
      </c>
      <c r="N91" s="25" t="s">
        <v>1098</v>
      </c>
      <c r="O91" s="25" t="s">
        <v>1098</v>
      </c>
      <c r="P91" s="25" t="s">
        <v>1098</v>
      </c>
      <c r="Q91" s="25" t="s">
        <v>1098</v>
      </c>
      <c r="R91" s="25" t="s">
        <v>1098</v>
      </c>
      <c r="S91" s="25" t="s">
        <v>1098</v>
      </c>
    </row>
    <row r="92" spans="1:19" s="1" customFormat="1" ht="34.799999999999997" customHeight="1" x14ac:dyDescent="0.3">
      <c r="A92" s="13">
        <v>85</v>
      </c>
      <c r="B92" s="20" t="s">
        <v>326</v>
      </c>
      <c r="C92" s="13" t="s">
        <v>327</v>
      </c>
      <c r="D92" s="13" t="s">
        <v>328</v>
      </c>
      <c r="E92" s="15" t="s">
        <v>1035</v>
      </c>
      <c r="F92" s="15" t="s">
        <v>1090</v>
      </c>
      <c r="G92" s="15" t="s">
        <v>1036</v>
      </c>
      <c r="H92" s="22" t="s">
        <v>329</v>
      </c>
      <c r="I92" s="21" t="s">
        <v>1062</v>
      </c>
      <c r="J92" s="13" t="s">
        <v>30</v>
      </c>
      <c r="K92" s="20" t="s">
        <v>7</v>
      </c>
      <c r="L92" s="39" t="s">
        <v>1098</v>
      </c>
      <c r="M92" s="25" t="s">
        <v>1098</v>
      </c>
      <c r="N92" s="25" t="s">
        <v>1098</v>
      </c>
      <c r="O92" s="25" t="s">
        <v>1098</v>
      </c>
      <c r="P92" s="25" t="s">
        <v>1098</v>
      </c>
      <c r="Q92" s="25" t="s">
        <v>1098</v>
      </c>
      <c r="R92" s="25" t="s">
        <v>1098</v>
      </c>
      <c r="S92" s="25" t="s">
        <v>1098</v>
      </c>
    </row>
    <row r="93" spans="1:19" s="1" customFormat="1" ht="34.799999999999997" customHeight="1" x14ac:dyDescent="0.3">
      <c r="A93" s="13">
        <v>86</v>
      </c>
      <c r="B93" s="20" t="s">
        <v>332</v>
      </c>
      <c r="C93" s="13" t="s">
        <v>333</v>
      </c>
      <c r="D93" s="37">
        <v>31013</v>
      </c>
      <c r="E93" s="17" t="s">
        <v>186</v>
      </c>
      <c r="F93" s="15" t="s">
        <v>1090</v>
      </c>
      <c r="G93" s="15" t="s">
        <v>1036</v>
      </c>
      <c r="H93" s="22" t="s">
        <v>335</v>
      </c>
      <c r="I93" s="21" t="s">
        <v>334</v>
      </c>
      <c r="J93" s="13" t="s">
        <v>30</v>
      </c>
      <c r="K93" s="20" t="s">
        <v>7</v>
      </c>
      <c r="L93" s="39" t="s">
        <v>1098</v>
      </c>
      <c r="M93" s="25" t="s">
        <v>1098</v>
      </c>
      <c r="N93" s="25" t="s">
        <v>1098</v>
      </c>
      <c r="O93" s="25" t="s">
        <v>1098</v>
      </c>
      <c r="P93" s="25" t="s">
        <v>1098</v>
      </c>
      <c r="Q93" s="25" t="s">
        <v>1098</v>
      </c>
      <c r="R93" s="25" t="s">
        <v>1098</v>
      </c>
      <c r="S93" s="25" t="s">
        <v>1098</v>
      </c>
    </row>
    <row r="94" spans="1:19" ht="34.799999999999997" customHeight="1" x14ac:dyDescent="0.3">
      <c r="A94" s="13">
        <v>87</v>
      </c>
      <c r="B94" s="16" t="s">
        <v>177</v>
      </c>
      <c r="C94" s="17" t="s">
        <v>336</v>
      </c>
      <c r="D94" s="17" t="s">
        <v>337</v>
      </c>
      <c r="E94" s="17" t="s">
        <v>186</v>
      </c>
      <c r="F94" s="15" t="s">
        <v>1090</v>
      </c>
      <c r="G94" s="15" t="s">
        <v>1036</v>
      </c>
      <c r="H94" s="9" t="s">
        <v>339</v>
      </c>
      <c r="I94" s="19" t="s">
        <v>338</v>
      </c>
      <c r="J94" s="17" t="s">
        <v>6</v>
      </c>
      <c r="K94" s="16" t="s">
        <v>7</v>
      </c>
      <c r="L94" s="39" t="s">
        <v>1098</v>
      </c>
      <c r="M94" s="25" t="s">
        <v>1098</v>
      </c>
      <c r="N94" s="25" t="s">
        <v>1098</v>
      </c>
      <c r="O94" s="25" t="s">
        <v>1098</v>
      </c>
      <c r="P94" s="25" t="s">
        <v>1098</v>
      </c>
      <c r="Q94" s="25" t="s">
        <v>1098</v>
      </c>
      <c r="R94" s="25" t="s">
        <v>1098</v>
      </c>
      <c r="S94" s="25" t="s">
        <v>1098</v>
      </c>
    </row>
    <row r="95" spans="1:19" ht="34.799999999999997" customHeight="1" x14ac:dyDescent="0.3">
      <c r="A95" s="13">
        <v>88</v>
      </c>
      <c r="B95" s="16" t="s">
        <v>340</v>
      </c>
      <c r="C95" s="17" t="s">
        <v>283</v>
      </c>
      <c r="D95" s="17" t="s">
        <v>341</v>
      </c>
      <c r="E95" s="15" t="s">
        <v>1035</v>
      </c>
      <c r="F95" s="15" t="s">
        <v>1090</v>
      </c>
      <c r="G95" s="15" t="s">
        <v>1036</v>
      </c>
      <c r="H95" s="9" t="s">
        <v>342</v>
      </c>
      <c r="I95" s="19" t="s">
        <v>1063</v>
      </c>
      <c r="J95" s="17" t="s">
        <v>30</v>
      </c>
      <c r="K95" s="20" t="s">
        <v>940</v>
      </c>
      <c r="L95" s="39" t="s">
        <v>1098</v>
      </c>
      <c r="M95" s="25" t="s">
        <v>1098</v>
      </c>
      <c r="N95" s="25" t="s">
        <v>1098</v>
      </c>
      <c r="O95" s="25" t="s">
        <v>1098</v>
      </c>
      <c r="P95" s="25" t="s">
        <v>1098</v>
      </c>
      <c r="Q95" s="25" t="s">
        <v>1098</v>
      </c>
      <c r="R95" s="25" t="s">
        <v>1098</v>
      </c>
      <c r="S95" s="25" t="s">
        <v>1098</v>
      </c>
    </row>
    <row r="96" spans="1:19" ht="34.799999999999997" customHeight="1" x14ac:dyDescent="0.3">
      <c r="A96" s="13">
        <v>89</v>
      </c>
      <c r="B96" s="16" t="s">
        <v>343</v>
      </c>
      <c r="C96" s="17" t="s">
        <v>344</v>
      </c>
      <c r="D96" s="17" t="s">
        <v>345</v>
      </c>
      <c r="E96" s="17" t="s">
        <v>186</v>
      </c>
      <c r="F96" s="15" t="s">
        <v>1090</v>
      </c>
      <c r="G96" s="15" t="s">
        <v>1036</v>
      </c>
      <c r="H96" s="9" t="s">
        <v>347</v>
      </c>
      <c r="I96" s="19" t="s">
        <v>346</v>
      </c>
      <c r="J96" s="17" t="s">
        <v>30</v>
      </c>
      <c r="K96" s="16" t="s">
        <v>7</v>
      </c>
      <c r="L96" s="39" t="s">
        <v>1098</v>
      </c>
      <c r="M96" s="25" t="s">
        <v>1098</v>
      </c>
      <c r="N96" s="25" t="s">
        <v>1098</v>
      </c>
      <c r="O96" s="25" t="s">
        <v>1098</v>
      </c>
      <c r="P96" s="25" t="s">
        <v>1098</v>
      </c>
      <c r="Q96" s="25" t="s">
        <v>1098</v>
      </c>
      <c r="R96" s="25" t="s">
        <v>1098</v>
      </c>
      <c r="S96" s="25" t="s">
        <v>1098</v>
      </c>
    </row>
    <row r="97" spans="1:19" ht="34.799999999999997" customHeight="1" x14ac:dyDescent="0.3">
      <c r="A97" s="13">
        <v>90</v>
      </c>
      <c r="B97" s="22" t="s">
        <v>152</v>
      </c>
      <c r="C97" s="23" t="s">
        <v>348</v>
      </c>
      <c r="D97" s="24" t="s">
        <v>349</v>
      </c>
      <c r="E97" s="17" t="s">
        <v>186</v>
      </c>
      <c r="F97" s="15" t="s">
        <v>1090</v>
      </c>
      <c r="G97" s="15" t="s">
        <v>1036</v>
      </c>
      <c r="H97" s="22" t="s">
        <v>351</v>
      </c>
      <c r="I97" s="21" t="s">
        <v>350</v>
      </c>
      <c r="J97" s="23" t="s">
        <v>6</v>
      </c>
      <c r="K97" s="46" t="s">
        <v>7</v>
      </c>
      <c r="L97" s="39" t="s">
        <v>1098</v>
      </c>
      <c r="M97" s="25" t="s">
        <v>1098</v>
      </c>
      <c r="N97" s="25" t="s">
        <v>1098</v>
      </c>
      <c r="O97" s="25" t="s">
        <v>1098</v>
      </c>
      <c r="P97" s="25" t="s">
        <v>1098</v>
      </c>
      <c r="Q97" s="25" t="s">
        <v>1098</v>
      </c>
      <c r="R97" s="25" t="s">
        <v>1098</v>
      </c>
      <c r="S97" s="25" t="s">
        <v>1098</v>
      </c>
    </row>
    <row r="98" spans="1:19" ht="34.799999999999997" customHeight="1" x14ac:dyDescent="0.3">
      <c r="A98" s="13">
        <v>91</v>
      </c>
      <c r="B98" s="22" t="s">
        <v>828</v>
      </c>
      <c r="C98" s="23" t="s">
        <v>207</v>
      </c>
      <c r="D98" s="24">
        <v>27212</v>
      </c>
      <c r="E98" s="17" t="s">
        <v>186</v>
      </c>
      <c r="F98" s="15" t="s">
        <v>1090</v>
      </c>
      <c r="G98" s="15" t="s">
        <v>1036</v>
      </c>
      <c r="H98" s="45" t="s">
        <v>831</v>
      </c>
      <c r="I98" s="30" t="s">
        <v>830</v>
      </c>
      <c r="J98" s="23" t="s">
        <v>6</v>
      </c>
      <c r="K98" s="46" t="s">
        <v>7</v>
      </c>
      <c r="L98" s="39" t="s">
        <v>1098</v>
      </c>
      <c r="M98" s="25" t="s">
        <v>1098</v>
      </c>
      <c r="N98" s="25" t="s">
        <v>1098</v>
      </c>
      <c r="O98" s="25" t="s">
        <v>1098</v>
      </c>
      <c r="P98" s="25" t="s">
        <v>1098</v>
      </c>
      <c r="Q98" s="25" t="s">
        <v>1098</v>
      </c>
      <c r="R98" s="25" t="s">
        <v>1098</v>
      </c>
      <c r="S98" s="25" t="s">
        <v>1098</v>
      </c>
    </row>
    <row r="99" spans="1:19" ht="34.799999999999997" customHeight="1" x14ac:dyDescent="0.3">
      <c r="A99" s="13">
        <v>92</v>
      </c>
      <c r="B99" s="16" t="s">
        <v>352</v>
      </c>
      <c r="C99" s="17" t="s">
        <v>353</v>
      </c>
      <c r="D99" s="16" t="s">
        <v>354</v>
      </c>
      <c r="E99" s="17" t="s">
        <v>186</v>
      </c>
      <c r="F99" s="15" t="s">
        <v>1090</v>
      </c>
      <c r="G99" s="15" t="s">
        <v>1036</v>
      </c>
      <c r="H99" s="9" t="s">
        <v>355</v>
      </c>
      <c r="I99" s="19" t="s">
        <v>1064</v>
      </c>
      <c r="J99" s="13" t="s">
        <v>1024</v>
      </c>
      <c r="K99" s="16" t="s">
        <v>10</v>
      </c>
      <c r="L99" s="39" t="s">
        <v>1098</v>
      </c>
      <c r="M99" s="25" t="s">
        <v>1098</v>
      </c>
      <c r="N99" s="25" t="s">
        <v>1098</v>
      </c>
      <c r="O99" s="25" t="s">
        <v>1098</v>
      </c>
      <c r="P99" s="25" t="s">
        <v>1098</v>
      </c>
      <c r="Q99" s="25" t="s">
        <v>1098</v>
      </c>
      <c r="R99" s="25" t="s">
        <v>1098</v>
      </c>
      <c r="S99" s="25" t="s">
        <v>1098</v>
      </c>
    </row>
    <row r="100" spans="1:19" ht="34.799999999999997" customHeight="1" x14ac:dyDescent="0.3">
      <c r="A100" s="13">
        <v>93</v>
      </c>
      <c r="B100" s="16" t="s">
        <v>356</v>
      </c>
      <c r="C100" s="17" t="s">
        <v>207</v>
      </c>
      <c r="D100" s="17" t="s">
        <v>357</v>
      </c>
      <c r="E100" s="17" t="s">
        <v>186</v>
      </c>
      <c r="F100" s="15" t="s">
        <v>1090</v>
      </c>
      <c r="G100" s="15" t="s">
        <v>1036</v>
      </c>
      <c r="H100" s="9" t="s">
        <v>359</v>
      </c>
      <c r="I100" s="19" t="s">
        <v>358</v>
      </c>
      <c r="J100" s="13" t="s">
        <v>1024</v>
      </c>
      <c r="K100" s="20" t="s">
        <v>7</v>
      </c>
      <c r="L100" s="39" t="s">
        <v>1098</v>
      </c>
      <c r="M100" s="25" t="s">
        <v>1098</v>
      </c>
      <c r="N100" s="25" t="s">
        <v>1098</v>
      </c>
      <c r="O100" s="25" t="s">
        <v>1098</v>
      </c>
      <c r="P100" s="25" t="s">
        <v>1098</v>
      </c>
      <c r="Q100" s="25" t="s">
        <v>1098</v>
      </c>
      <c r="R100" s="25" t="s">
        <v>1098</v>
      </c>
      <c r="S100" s="25" t="s">
        <v>1098</v>
      </c>
    </row>
    <row r="101" spans="1:19" ht="34.799999999999997" customHeight="1" x14ac:dyDescent="0.3">
      <c r="A101" s="13">
        <v>94</v>
      </c>
      <c r="B101" s="16" t="s">
        <v>91</v>
      </c>
      <c r="C101" s="17" t="s">
        <v>167</v>
      </c>
      <c r="D101" s="17" t="s">
        <v>360</v>
      </c>
      <c r="E101" s="17" t="s">
        <v>186</v>
      </c>
      <c r="F101" s="15" t="s">
        <v>1090</v>
      </c>
      <c r="G101" s="15" t="s">
        <v>1036</v>
      </c>
      <c r="H101" s="9" t="s">
        <v>361</v>
      </c>
      <c r="I101" s="19" t="s">
        <v>1065</v>
      </c>
      <c r="J101" s="17" t="s">
        <v>30</v>
      </c>
      <c r="K101" s="20" t="s">
        <v>7</v>
      </c>
      <c r="L101" s="39" t="s">
        <v>1098</v>
      </c>
      <c r="M101" s="25" t="s">
        <v>1098</v>
      </c>
      <c r="N101" s="25" t="s">
        <v>1098</v>
      </c>
      <c r="O101" s="25" t="s">
        <v>1098</v>
      </c>
      <c r="P101" s="25" t="s">
        <v>1098</v>
      </c>
      <c r="Q101" s="25" t="s">
        <v>1098</v>
      </c>
      <c r="R101" s="25" t="s">
        <v>1098</v>
      </c>
      <c r="S101" s="25" t="s">
        <v>1098</v>
      </c>
    </row>
    <row r="102" spans="1:19" ht="34.799999999999997" customHeight="1" x14ac:dyDescent="0.3">
      <c r="A102" s="13">
        <v>95</v>
      </c>
      <c r="B102" s="22" t="s">
        <v>801</v>
      </c>
      <c r="C102" s="23" t="s">
        <v>296</v>
      </c>
      <c r="D102" s="24">
        <v>28686</v>
      </c>
      <c r="E102" s="17" t="s">
        <v>186</v>
      </c>
      <c r="F102" s="15" t="s">
        <v>1090</v>
      </c>
      <c r="G102" s="15" t="s">
        <v>1036</v>
      </c>
      <c r="H102" s="22" t="s">
        <v>803</v>
      </c>
      <c r="I102" s="21" t="s">
        <v>802</v>
      </c>
      <c r="J102" s="23" t="s">
        <v>30</v>
      </c>
      <c r="K102" s="46" t="s">
        <v>7</v>
      </c>
      <c r="L102" s="39" t="s">
        <v>1098</v>
      </c>
      <c r="M102" s="25" t="s">
        <v>1098</v>
      </c>
      <c r="N102" s="25" t="s">
        <v>1098</v>
      </c>
      <c r="O102" s="25" t="s">
        <v>1098</v>
      </c>
      <c r="P102" s="25" t="s">
        <v>1098</v>
      </c>
      <c r="Q102" s="25" t="s">
        <v>1098</v>
      </c>
      <c r="R102" s="25" t="s">
        <v>1098</v>
      </c>
      <c r="S102" s="25" t="s">
        <v>1098</v>
      </c>
    </row>
    <row r="103" spans="1:19" ht="34.799999999999997" customHeight="1" x14ac:dyDescent="0.3">
      <c r="A103" s="13">
        <v>96</v>
      </c>
      <c r="B103" s="22" t="s">
        <v>192</v>
      </c>
      <c r="C103" s="23" t="s">
        <v>193</v>
      </c>
      <c r="D103" s="24">
        <v>29108</v>
      </c>
      <c r="E103" s="17" t="s">
        <v>186</v>
      </c>
      <c r="F103" s="15" t="s">
        <v>1090</v>
      </c>
      <c r="G103" s="15" t="s">
        <v>1036</v>
      </c>
      <c r="H103" s="42" t="s">
        <v>834</v>
      </c>
      <c r="I103" s="19" t="s">
        <v>1066</v>
      </c>
      <c r="J103" s="23" t="s">
        <v>6</v>
      </c>
      <c r="K103" s="46" t="s">
        <v>7</v>
      </c>
      <c r="L103" s="39" t="s">
        <v>1098</v>
      </c>
      <c r="M103" s="25" t="s">
        <v>1098</v>
      </c>
      <c r="N103" s="25" t="s">
        <v>1098</v>
      </c>
      <c r="O103" s="25" t="s">
        <v>1098</v>
      </c>
      <c r="P103" s="25" t="s">
        <v>1098</v>
      </c>
      <c r="Q103" s="25" t="s">
        <v>1098</v>
      </c>
      <c r="R103" s="25" t="s">
        <v>1098</v>
      </c>
      <c r="S103" s="25" t="s">
        <v>1098</v>
      </c>
    </row>
    <row r="104" spans="1:19" s="4" customFormat="1" ht="34.799999999999997" customHeight="1" x14ac:dyDescent="0.3">
      <c r="A104" s="13">
        <v>97</v>
      </c>
      <c r="B104" s="22" t="s">
        <v>227</v>
      </c>
      <c r="C104" s="23" t="s">
        <v>207</v>
      </c>
      <c r="D104" s="24">
        <v>30909</v>
      </c>
      <c r="E104" s="17" t="s">
        <v>186</v>
      </c>
      <c r="F104" s="15" t="s">
        <v>1090</v>
      </c>
      <c r="G104" s="15" t="s">
        <v>1036</v>
      </c>
      <c r="H104" s="42" t="s">
        <v>870</v>
      </c>
      <c r="I104" s="30" t="s">
        <v>869</v>
      </c>
      <c r="J104" s="23" t="s">
        <v>30</v>
      </c>
      <c r="K104" s="46" t="s">
        <v>7</v>
      </c>
      <c r="L104" s="39" t="s">
        <v>1098</v>
      </c>
      <c r="M104" s="25" t="s">
        <v>1098</v>
      </c>
      <c r="N104" s="25" t="s">
        <v>1098</v>
      </c>
      <c r="O104" s="25" t="s">
        <v>1098</v>
      </c>
      <c r="P104" s="25" t="s">
        <v>1098</v>
      </c>
      <c r="Q104" s="25" t="s">
        <v>1098</v>
      </c>
      <c r="R104" s="25" t="s">
        <v>1098</v>
      </c>
      <c r="S104" s="25" t="s">
        <v>1098</v>
      </c>
    </row>
    <row r="105" spans="1:19" ht="34.799999999999997" customHeight="1" x14ac:dyDescent="0.3">
      <c r="A105" s="13">
        <v>98</v>
      </c>
      <c r="B105" s="16" t="s">
        <v>227</v>
      </c>
      <c r="C105" s="17" t="s">
        <v>362</v>
      </c>
      <c r="D105" s="17" t="s">
        <v>363</v>
      </c>
      <c r="E105" s="17" t="s">
        <v>186</v>
      </c>
      <c r="F105" s="15" t="s">
        <v>1090</v>
      </c>
      <c r="G105" s="15" t="s">
        <v>1036</v>
      </c>
      <c r="H105" s="9" t="s">
        <v>365</v>
      </c>
      <c r="I105" s="19" t="s">
        <v>364</v>
      </c>
      <c r="J105" s="17" t="s">
        <v>30</v>
      </c>
      <c r="K105" s="20" t="s">
        <v>976</v>
      </c>
      <c r="L105" s="39" t="s">
        <v>1098</v>
      </c>
      <c r="M105" s="25" t="s">
        <v>1098</v>
      </c>
      <c r="N105" s="25" t="s">
        <v>1098</v>
      </c>
      <c r="O105" s="25" t="s">
        <v>1098</v>
      </c>
      <c r="P105" s="25" t="s">
        <v>1098</v>
      </c>
      <c r="Q105" s="25" t="s">
        <v>1098</v>
      </c>
      <c r="R105" s="25" t="s">
        <v>1098</v>
      </c>
      <c r="S105" s="25" t="s">
        <v>1098</v>
      </c>
    </row>
    <row r="106" spans="1:19" ht="34.799999999999997" customHeight="1" x14ac:dyDescent="0.3">
      <c r="A106" s="13">
        <v>99</v>
      </c>
      <c r="B106" s="16" t="s">
        <v>367</v>
      </c>
      <c r="C106" s="17" t="s">
        <v>368</v>
      </c>
      <c r="D106" s="38">
        <v>19380</v>
      </c>
      <c r="E106" s="17" t="s">
        <v>186</v>
      </c>
      <c r="F106" s="15" t="s">
        <v>1090</v>
      </c>
      <c r="G106" s="15" t="s">
        <v>1036</v>
      </c>
      <c r="H106" s="9" t="s">
        <v>370</v>
      </c>
      <c r="I106" s="19" t="s">
        <v>369</v>
      </c>
      <c r="J106" s="13" t="s">
        <v>1024</v>
      </c>
      <c r="K106" s="16" t="s">
        <v>7</v>
      </c>
      <c r="L106" s="39" t="s">
        <v>1098</v>
      </c>
      <c r="M106" s="25" t="s">
        <v>1098</v>
      </c>
      <c r="N106" s="25" t="s">
        <v>1098</v>
      </c>
      <c r="O106" s="25" t="s">
        <v>1098</v>
      </c>
      <c r="P106" s="25" t="s">
        <v>1098</v>
      </c>
      <c r="Q106" s="25" t="s">
        <v>1098</v>
      </c>
      <c r="R106" s="25" t="s">
        <v>1098</v>
      </c>
      <c r="S106" s="25" t="s">
        <v>1098</v>
      </c>
    </row>
    <row r="107" spans="1:19" ht="34.799999999999997" customHeight="1" x14ac:dyDescent="0.3">
      <c r="A107" s="13">
        <v>100</v>
      </c>
      <c r="B107" s="16" t="s">
        <v>373</v>
      </c>
      <c r="C107" s="17" t="s">
        <v>55</v>
      </c>
      <c r="D107" s="17" t="s">
        <v>374</v>
      </c>
      <c r="E107" s="17" t="s">
        <v>1035</v>
      </c>
      <c r="F107" s="15" t="s">
        <v>1090</v>
      </c>
      <c r="G107" s="15" t="s">
        <v>1036</v>
      </c>
      <c r="H107" s="9" t="s">
        <v>376</v>
      </c>
      <c r="I107" s="19" t="s">
        <v>375</v>
      </c>
      <c r="J107" s="17" t="s">
        <v>30</v>
      </c>
      <c r="K107" s="16" t="s">
        <v>7</v>
      </c>
      <c r="L107" s="39" t="s">
        <v>1098</v>
      </c>
      <c r="M107" s="25" t="s">
        <v>1098</v>
      </c>
      <c r="N107" s="25" t="s">
        <v>1098</v>
      </c>
      <c r="O107" s="25" t="s">
        <v>1098</v>
      </c>
      <c r="P107" s="25" t="s">
        <v>1098</v>
      </c>
      <c r="Q107" s="25" t="s">
        <v>1098</v>
      </c>
      <c r="R107" s="25" t="s">
        <v>1098</v>
      </c>
      <c r="S107" s="25" t="s">
        <v>1098</v>
      </c>
    </row>
    <row r="108" spans="1:19" ht="34.799999999999997" customHeight="1" x14ac:dyDescent="0.3">
      <c r="A108" s="13">
        <v>101</v>
      </c>
      <c r="B108" s="34" t="s">
        <v>377</v>
      </c>
      <c r="C108" s="35" t="s">
        <v>378</v>
      </c>
      <c r="D108" s="30" t="s">
        <v>379</v>
      </c>
      <c r="E108" s="17" t="s">
        <v>186</v>
      </c>
      <c r="F108" s="15" t="s">
        <v>1090</v>
      </c>
      <c r="G108" s="15" t="s">
        <v>1036</v>
      </c>
      <c r="H108" s="9" t="s">
        <v>381</v>
      </c>
      <c r="I108" s="30" t="s">
        <v>380</v>
      </c>
      <c r="J108" s="39" t="s">
        <v>6</v>
      </c>
      <c r="K108" s="47" t="s">
        <v>10</v>
      </c>
      <c r="L108" s="39" t="s">
        <v>1098</v>
      </c>
      <c r="M108" s="25" t="s">
        <v>1098</v>
      </c>
      <c r="N108" s="25" t="s">
        <v>1098</v>
      </c>
      <c r="O108" s="25" t="s">
        <v>1098</v>
      </c>
      <c r="P108" s="25" t="s">
        <v>1098</v>
      </c>
      <c r="Q108" s="25" t="s">
        <v>1098</v>
      </c>
      <c r="R108" s="25" t="s">
        <v>1098</v>
      </c>
      <c r="S108" s="25" t="s">
        <v>1098</v>
      </c>
    </row>
    <row r="109" spans="1:19" ht="34.799999999999997" customHeight="1" x14ac:dyDescent="0.3">
      <c r="A109" s="13">
        <v>102</v>
      </c>
      <c r="B109" s="34" t="s">
        <v>382</v>
      </c>
      <c r="C109" s="35" t="s">
        <v>383</v>
      </c>
      <c r="D109" s="19" t="s">
        <v>384</v>
      </c>
      <c r="E109" s="17" t="s">
        <v>186</v>
      </c>
      <c r="F109" s="15" t="s">
        <v>1090</v>
      </c>
      <c r="G109" s="15" t="s">
        <v>1036</v>
      </c>
      <c r="H109" s="9" t="s">
        <v>386</v>
      </c>
      <c r="I109" s="30" t="s">
        <v>385</v>
      </c>
      <c r="J109" s="25" t="s">
        <v>6</v>
      </c>
      <c r="K109" s="41" t="s">
        <v>10</v>
      </c>
      <c r="L109" s="39" t="s">
        <v>1098</v>
      </c>
      <c r="M109" s="25" t="s">
        <v>1098</v>
      </c>
      <c r="N109" s="25" t="s">
        <v>1098</v>
      </c>
      <c r="O109" s="25" t="s">
        <v>1098</v>
      </c>
      <c r="P109" s="25" t="s">
        <v>1098</v>
      </c>
      <c r="Q109" s="25" t="s">
        <v>1098</v>
      </c>
      <c r="R109" s="25" t="s">
        <v>1098</v>
      </c>
      <c r="S109" s="25" t="s">
        <v>1098</v>
      </c>
    </row>
    <row r="110" spans="1:19" ht="34.799999999999997" customHeight="1" x14ac:dyDescent="0.3">
      <c r="A110" s="13">
        <v>103</v>
      </c>
      <c r="B110" s="34" t="s">
        <v>387</v>
      </c>
      <c r="C110" s="35" t="s">
        <v>33</v>
      </c>
      <c r="D110" s="21" t="s">
        <v>388</v>
      </c>
      <c r="E110" s="15" t="s">
        <v>1035</v>
      </c>
      <c r="F110" s="15" t="s">
        <v>1090</v>
      </c>
      <c r="G110" s="15" t="s">
        <v>1036</v>
      </c>
      <c r="H110" s="22" t="s">
        <v>390</v>
      </c>
      <c r="I110" s="23" t="s">
        <v>389</v>
      </c>
      <c r="J110" s="23" t="s">
        <v>6</v>
      </c>
      <c r="K110" s="22" t="s">
        <v>7</v>
      </c>
      <c r="L110" s="39" t="s">
        <v>1098</v>
      </c>
      <c r="M110" s="25" t="s">
        <v>1098</v>
      </c>
      <c r="N110" s="25" t="s">
        <v>1098</v>
      </c>
      <c r="O110" s="25" t="s">
        <v>1098</v>
      </c>
      <c r="P110" s="25" t="s">
        <v>1098</v>
      </c>
      <c r="Q110" s="25" t="s">
        <v>1098</v>
      </c>
      <c r="R110" s="25" t="s">
        <v>1098</v>
      </c>
      <c r="S110" s="25" t="s">
        <v>1098</v>
      </c>
    </row>
    <row r="111" spans="1:19" ht="34.799999999999997" customHeight="1" x14ac:dyDescent="0.3">
      <c r="A111" s="13">
        <v>104</v>
      </c>
      <c r="B111" s="34" t="s">
        <v>829</v>
      </c>
      <c r="C111" s="35" t="s">
        <v>480</v>
      </c>
      <c r="D111" s="24">
        <v>24080</v>
      </c>
      <c r="E111" s="17" t="s">
        <v>186</v>
      </c>
      <c r="F111" s="15" t="s">
        <v>1090</v>
      </c>
      <c r="G111" s="15" t="s">
        <v>1036</v>
      </c>
      <c r="H111" s="9" t="s">
        <v>833</v>
      </c>
      <c r="I111" s="30" t="s">
        <v>832</v>
      </c>
      <c r="J111" s="23" t="s">
        <v>6</v>
      </c>
      <c r="K111" s="22" t="s">
        <v>7</v>
      </c>
      <c r="L111" s="39" t="s">
        <v>1098</v>
      </c>
      <c r="M111" s="25" t="s">
        <v>1098</v>
      </c>
      <c r="N111" s="25" t="s">
        <v>1098</v>
      </c>
      <c r="O111" s="25" t="s">
        <v>1098</v>
      </c>
      <c r="P111" s="25" t="s">
        <v>1098</v>
      </c>
      <c r="Q111" s="25" t="s">
        <v>1098</v>
      </c>
      <c r="R111" s="25" t="s">
        <v>1098</v>
      </c>
      <c r="S111" s="25" t="s">
        <v>1098</v>
      </c>
    </row>
    <row r="112" spans="1:19" ht="34.799999999999997" customHeight="1" x14ac:dyDescent="0.3">
      <c r="A112" s="13">
        <v>105</v>
      </c>
      <c r="B112" s="22" t="s">
        <v>839</v>
      </c>
      <c r="C112" s="23" t="s">
        <v>840</v>
      </c>
      <c r="D112" s="24" t="s">
        <v>841</v>
      </c>
      <c r="E112" s="15" t="s">
        <v>1035</v>
      </c>
      <c r="F112" s="15" t="s">
        <v>1090</v>
      </c>
      <c r="G112" s="15" t="s">
        <v>1036</v>
      </c>
      <c r="H112" s="42" t="s">
        <v>843</v>
      </c>
      <c r="I112" s="30" t="s">
        <v>842</v>
      </c>
      <c r="J112" s="23" t="s">
        <v>30</v>
      </c>
      <c r="K112" s="46" t="s">
        <v>7</v>
      </c>
      <c r="L112" s="39" t="s">
        <v>1098</v>
      </c>
      <c r="M112" s="25" t="s">
        <v>1098</v>
      </c>
      <c r="N112" s="25" t="s">
        <v>1098</v>
      </c>
      <c r="O112" s="25" t="s">
        <v>1098</v>
      </c>
      <c r="P112" s="25" t="s">
        <v>1098</v>
      </c>
      <c r="Q112" s="25" t="s">
        <v>1098</v>
      </c>
      <c r="R112" s="25" t="s">
        <v>1098</v>
      </c>
      <c r="S112" s="25" t="s">
        <v>1098</v>
      </c>
    </row>
    <row r="113" spans="1:19" s="5" customFormat="1" ht="34.799999999999997" customHeight="1" x14ac:dyDescent="0.3">
      <c r="A113" s="13">
        <v>106</v>
      </c>
      <c r="B113" s="22" t="s">
        <v>227</v>
      </c>
      <c r="C113" s="23" t="s">
        <v>476</v>
      </c>
      <c r="D113" s="24">
        <v>18048</v>
      </c>
      <c r="E113" s="17" t="s">
        <v>186</v>
      </c>
      <c r="F113" s="15" t="s">
        <v>1090</v>
      </c>
      <c r="G113" s="15" t="s">
        <v>1036</v>
      </c>
      <c r="H113" s="9" t="s">
        <v>891</v>
      </c>
      <c r="I113" s="19" t="s">
        <v>890</v>
      </c>
      <c r="J113" s="13" t="s">
        <v>1024</v>
      </c>
      <c r="K113" s="46" t="s">
        <v>7</v>
      </c>
      <c r="L113" s="39" t="s">
        <v>1098</v>
      </c>
      <c r="M113" s="25" t="s">
        <v>1098</v>
      </c>
      <c r="N113" s="25" t="s">
        <v>1098</v>
      </c>
      <c r="O113" s="25" t="s">
        <v>1098</v>
      </c>
      <c r="P113" s="25" t="s">
        <v>1098</v>
      </c>
      <c r="Q113" s="25" t="s">
        <v>1098</v>
      </c>
      <c r="R113" s="25" t="s">
        <v>1098</v>
      </c>
      <c r="S113" s="25" t="s">
        <v>1098</v>
      </c>
    </row>
    <row r="114" spans="1:19" s="5" customFormat="1" ht="34.799999999999997" customHeight="1" x14ac:dyDescent="0.3">
      <c r="A114" s="13">
        <v>107</v>
      </c>
      <c r="B114" s="22" t="s">
        <v>873</v>
      </c>
      <c r="C114" s="23" t="s">
        <v>480</v>
      </c>
      <c r="D114" s="24">
        <v>23522</v>
      </c>
      <c r="E114" s="17" t="s">
        <v>186</v>
      </c>
      <c r="F114" s="15" t="s">
        <v>1090</v>
      </c>
      <c r="G114" s="15" t="s">
        <v>1036</v>
      </c>
      <c r="H114" s="42" t="s">
        <v>893</v>
      </c>
      <c r="I114" s="19" t="s">
        <v>892</v>
      </c>
      <c r="J114" s="23" t="s">
        <v>6</v>
      </c>
      <c r="K114" s="46" t="s">
        <v>7</v>
      </c>
      <c r="L114" s="39" t="s">
        <v>1098</v>
      </c>
      <c r="M114" s="25" t="s">
        <v>1098</v>
      </c>
      <c r="N114" s="25" t="s">
        <v>1098</v>
      </c>
      <c r="O114" s="25" t="s">
        <v>1098</v>
      </c>
      <c r="P114" s="25" t="s">
        <v>1098</v>
      </c>
      <c r="Q114" s="25" t="s">
        <v>1098</v>
      </c>
      <c r="R114" s="25" t="s">
        <v>1098</v>
      </c>
      <c r="S114" s="25" t="s">
        <v>1098</v>
      </c>
    </row>
    <row r="115" spans="1:19" s="5" customFormat="1" ht="34.799999999999997" customHeight="1" x14ac:dyDescent="0.3">
      <c r="A115" s="13">
        <v>108</v>
      </c>
      <c r="B115" s="22" t="s">
        <v>937</v>
      </c>
      <c r="C115" s="23" t="s">
        <v>288</v>
      </c>
      <c r="D115" s="40">
        <v>30460</v>
      </c>
      <c r="E115" s="17" t="s">
        <v>186</v>
      </c>
      <c r="F115" s="15" t="s">
        <v>1090</v>
      </c>
      <c r="G115" s="15" t="s">
        <v>1036</v>
      </c>
      <c r="H115" s="9" t="s">
        <v>950</v>
      </c>
      <c r="I115" s="19" t="s">
        <v>949</v>
      </c>
      <c r="J115" s="25" t="s">
        <v>948</v>
      </c>
      <c r="K115" s="41" t="s">
        <v>10</v>
      </c>
      <c r="L115" s="39" t="s">
        <v>1098</v>
      </c>
      <c r="M115" s="25" t="s">
        <v>1098</v>
      </c>
      <c r="N115" s="25" t="s">
        <v>1098</v>
      </c>
      <c r="O115" s="25" t="s">
        <v>1098</v>
      </c>
      <c r="P115" s="25" t="s">
        <v>1098</v>
      </c>
      <c r="Q115" s="25" t="s">
        <v>1098</v>
      </c>
      <c r="R115" s="25" t="s">
        <v>1098</v>
      </c>
      <c r="S115" s="25" t="s">
        <v>1098</v>
      </c>
    </row>
    <row r="116" spans="1:19" s="5" customFormat="1" ht="34.799999999999997" customHeight="1" x14ac:dyDescent="0.3">
      <c r="A116" s="13">
        <v>109</v>
      </c>
      <c r="B116" s="22" t="s">
        <v>272</v>
      </c>
      <c r="C116" s="23" t="s">
        <v>928</v>
      </c>
      <c r="D116" s="8">
        <v>31044</v>
      </c>
      <c r="E116" s="15" t="s">
        <v>1035</v>
      </c>
      <c r="F116" s="15" t="s">
        <v>1090</v>
      </c>
      <c r="G116" s="15" t="s">
        <v>1036</v>
      </c>
      <c r="H116" s="9" t="s">
        <v>952</v>
      </c>
      <c r="I116" s="19" t="s">
        <v>951</v>
      </c>
      <c r="J116" s="25" t="s">
        <v>6</v>
      </c>
      <c r="K116" s="41" t="s">
        <v>10</v>
      </c>
      <c r="L116" s="39" t="s">
        <v>1098</v>
      </c>
      <c r="M116" s="25" t="s">
        <v>1098</v>
      </c>
      <c r="N116" s="25" t="s">
        <v>1098</v>
      </c>
      <c r="O116" s="25" t="s">
        <v>1098</v>
      </c>
      <c r="P116" s="25" t="s">
        <v>1098</v>
      </c>
      <c r="Q116" s="25" t="s">
        <v>1098</v>
      </c>
      <c r="R116" s="25" t="s">
        <v>1098</v>
      </c>
      <c r="S116" s="25" t="s">
        <v>1098</v>
      </c>
    </row>
    <row r="117" spans="1:19" s="5" customFormat="1" ht="34.799999999999997" customHeight="1" x14ac:dyDescent="0.3">
      <c r="A117" s="13">
        <v>110</v>
      </c>
      <c r="B117" s="22" t="s">
        <v>929</v>
      </c>
      <c r="C117" s="23" t="s">
        <v>333</v>
      </c>
      <c r="D117" s="40">
        <v>36493</v>
      </c>
      <c r="E117" s="17" t="s">
        <v>186</v>
      </c>
      <c r="F117" s="15" t="s">
        <v>1090</v>
      </c>
      <c r="G117" s="15" t="s">
        <v>1036</v>
      </c>
      <c r="H117" s="9" t="s">
        <v>856</v>
      </c>
      <c r="I117" s="19" t="s">
        <v>953</v>
      </c>
      <c r="J117" s="25" t="s">
        <v>11</v>
      </c>
      <c r="K117" s="9" t="s">
        <v>331</v>
      </c>
      <c r="L117" s="39" t="s">
        <v>1098</v>
      </c>
      <c r="M117" s="25" t="s">
        <v>1098</v>
      </c>
      <c r="N117" s="25" t="s">
        <v>1098</v>
      </c>
      <c r="O117" s="25" t="s">
        <v>1098</v>
      </c>
      <c r="P117" s="25" t="s">
        <v>1098</v>
      </c>
      <c r="Q117" s="25" t="s">
        <v>1098</v>
      </c>
      <c r="R117" s="25" t="s">
        <v>1098</v>
      </c>
      <c r="S117" s="25" t="s">
        <v>1098</v>
      </c>
    </row>
    <row r="118" spans="1:19" s="5" customFormat="1" ht="34.799999999999997" customHeight="1" x14ac:dyDescent="0.3">
      <c r="A118" s="13">
        <v>111</v>
      </c>
      <c r="B118" s="22" t="s">
        <v>958</v>
      </c>
      <c r="C118" s="23" t="s">
        <v>319</v>
      </c>
      <c r="D118" s="40">
        <v>20642</v>
      </c>
      <c r="E118" s="17" t="s">
        <v>186</v>
      </c>
      <c r="F118" s="15" t="s">
        <v>1090</v>
      </c>
      <c r="G118" s="15" t="s">
        <v>1036</v>
      </c>
      <c r="H118" s="9" t="s">
        <v>969</v>
      </c>
      <c r="I118" s="19" t="s">
        <v>1067</v>
      </c>
      <c r="J118" s="25" t="s">
        <v>1025</v>
      </c>
      <c r="K118" s="9" t="s">
        <v>7</v>
      </c>
      <c r="L118" s="39" t="s">
        <v>1098</v>
      </c>
      <c r="M118" s="25" t="s">
        <v>1098</v>
      </c>
      <c r="N118" s="25" t="s">
        <v>1098</v>
      </c>
      <c r="O118" s="25" t="s">
        <v>1098</v>
      </c>
      <c r="P118" s="25" t="s">
        <v>1098</v>
      </c>
      <c r="Q118" s="25" t="s">
        <v>1098</v>
      </c>
      <c r="R118" s="25" t="s">
        <v>1098</v>
      </c>
      <c r="S118" s="25" t="s">
        <v>1098</v>
      </c>
    </row>
    <row r="119" spans="1:19" s="5" customFormat="1" ht="34.799999999999997" customHeight="1" x14ac:dyDescent="0.3">
      <c r="A119" s="13">
        <v>112</v>
      </c>
      <c r="B119" s="22" t="s">
        <v>152</v>
      </c>
      <c r="C119" s="23" t="s">
        <v>1011</v>
      </c>
      <c r="D119" s="40">
        <v>29087</v>
      </c>
      <c r="E119" s="17" t="s">
        <v>186</v>
      </c>
      <c r="F119" s="15" t="s">
        <v>1090</v>
      </c>
      <c r="G119" s="15" t="s">
        <v>1036</v>
      </c>
      <c r="H119" s="43" t="s">
        <v>1013</v>
      </c>
      <c r="I119" s="30" t="s">
        <v>1012</v>
      </c>
      <c r="J119" s="23" t="s">
        <v>30</v>
      </c>
      <c r="K119" s="32" t="s">
        <v>7</v>
      </c>
      <c r="L119" s="39" t="s">
        <v>1098</v>
      </c>
      <c r="M119" s="25" t="s">
        <v>1098</v>
      </c>
      <c r="N119" s="25" t="s">
        <v>1098</v>
      </c>
      <c r="O119" s="25" t="s">
        <v>1098</v>
      </c>
      <c r="P119" s="25" t="s">
        <v>1098</v>
      </c>
      <c r="Q119" s="25" t="s">
        <v>1098</v>
      </c>
      <c r="R119" s="25" t="s">
        <v>1098</v>
      </c>
      <c r="S119" s="25" t="s">
        <v>1098</v>
      </c>
    </row>
    <row r="120" spans="1:19" s="5" customFormat="1" ht="34.799999999999997" customHeight="1" x14ac:dyDescent="0.3">
      <c r="A120" s="13">
        <v>113</v>
      </c>
      <c r="B120" s="22" t="s">
        <v>149</v>
      </c>
      <c r="C120" s="23" t="s">
        <v>1014</v>
      </c>
      <c r="D120" s="40">
        <v>29990</v>
      </c>
      <c r="E120" s="15" t="s">
        <v>1035</v>
      </c>
      <c r="F120" s="15" t="s">
        <v>1090</v>
      </c>
      <c r="G120" s="15" t="s">
        <v>1036</v>
      </c>
      <c r="H120" s="43" t="s">
        <v>1016</v>
      </c>
      <c r="I120" s="30" t="s">
        <v>1015</v>
      </c>
      <c r="J120" s="23" t="s">
        <v>30</v>
      </c>
      <c r="K120" s="32" t="s">
        <v>7</v>
      </c>
      <c r="L120" s="39" t="s">
        <v>1098</v>
      </c>
      <c r="M120" s="25" t="s">
        <v>1098</v>
      </c>
      <c r="N120" s="25" t="s">
        <v>1098</v>
      </c>
      <c r="O120" s="25" t="s">
        <v>1098</v>
      </c>
      <c r="P120" s="25" t="s">
        <v>1098</v>
      </c>
      <c r="Q120" s="25" t="s">
        <v>1098</v>
      </c>
      <c r="R120" s="25" t="s">
        <v>1098</v>
      </c>
      <c r="S120" s="25" t="s">
        <v>1098</v>
      </c>
    </row>
    <row r="121" spans="1:19" ht="34.799999999999997" customHeight="1" x14ac:dyDescent="0.3">
      <c r="A121" s="13">
        <v>114</v>
      </c>
      <c r="B121" s="16" t="s">
        <v>227</v>
      </c>
      <c r="C121" s="13" t="s">
        <v>391</v>
      </c>
      <c r="D121" s="17" t="s">
        <v>392</v>
      </c>
      <c r="E121" s="17" t="s">
        <v>186</v>
      </c>
      <c r="F121" s="15" t="s">
        <v>1090</v>
      </c>
      <c r="G121" s="15" t="s">
        <v>1036</v>
      </c>
      <c r="H121" s="9" t="s">
        <v>245</v>
      </c>
      <c r="I121" s="19" t="s">
        <v>393</v>
      </c>
      <c r="J121" s="17" t="s">
        <v>30</v>
      </c>
      <c r="K121" s="41" t="s">
        <v>10</v>
      </c>
      <c r="L121" s="39" t="s">
        <v>1098</v>
      </c>
      <c r="M121" s="25" t="s">
        <v>1098</v>
      </c>
      <c r="N121" s="25" t="s">
        <v>1098</v>
      </c>
      <c r="O121" s="25" t="s">
        <v>1098</v>
      </c>
      <c r="P121" s="25" t="s">
        <v>1098</v>
      </c>
      <c r="Q121" s="25" t="s">
        <v>1098</v>
      </c>
      <c r="R121" s="25" t="s">
        <v>1098</v>
      </c>
      <c r="S121" s="25" t="s">
        <v>1098</v>
      </c>
    </row>
    <row r="122" spans="1:19" ht="34.799999999999997" customHeight="1" x14ac:dyDescent="0.3">
      <c r="A122" s="13">
        <v>115</v>
      </c>
      <c r="B122" s="16" t="s">
        <v>259</v>
      </c>
      <c r="C122" s="13" t="s">
        <v>104</v>
      </c>
      <c r="D122" s="17" t="s">
        <v>394</v>
      </c>
      <c r="E122" s="15" t="s">
        <v>1035</v>
      </c>
      <c r="F122" s="15" t="s">
        <v>1090</v>
      </c>
      <c r="G122" s="15" t="s">
        <v>1036</v>
      </c>
      <c r="H122" s="10" t="s">
        <v>1057</v>
      </c>
      <c r="I122" s="19" t="s">
        <v>395</v>
      </c>
      <c r="J122" s="17" t="s">
        <v>30</v>
      </c>
      <c r="K122" s="20" t="s">
        <v>977</v>
      </c>
      <c r="L122" s="39" t="s">
        <v>1098</v>
      </c>
      <c r="M122" s="25" t="s">
        <v>1098</v>
      </c>
      <c r="N122" s="25" t="s">
        <v>1098</v>
      </c>
      <c r="O122" s="25" t="s">
        <v>1098</v>
      </c>
      <c r="P122" s="25" t="s">
        <v>1098</v>
      </c>
      <c r="Q122" s="25" t="s">
        <v>1098</v>
      </c>
      <c r="R122" s="25" t="s">
        <v>1098</v>
      </c>
      <c r="S122" s="25" t="s">
        <v>1098</v>
      </c>
    </row>
    <row r="123" spans="1:19" ht="34.799999999999997" customHeight="1" x14ac:dyDescent="0.3">
      <c r="A123" s="13">
        <v>116</v>
      </c>
      <c r="B123" s="16" t="s">
        <v>396</v>
      </c>
      <c r="C123" s="13" t="s">
        <v>397</v>
      </c>
      <c r="D123" s="17" t="s">
        <v>398</v>
      </c>
      <c r="E123" s="15" t="s">
        <v>1035</v>
      </c>
      <c r="F123" s="15" t="s">
        <v>1090</v>
      </c>
      <c r="G123" s="15" t="s">
        <v>1036</v>
      </c>
      <c r="H123" s="9" t="s">
        <v>399</v>
      </c>
      <c r="I123" s="19" t="s">
        <v>1068</v>
      </c>
      <c r="J123" s="17" t="s">
        <v>30</v>
      </c>
      <c r="K123" s="16" t="s">
        <v>978</v>
      </c>
      <c r="L123" s="39" t="s">
        <v>1098</v>
      </c>
      <c r="M123" s="25" t="s">
        <v>1098</v>
      </c>
      <c r="N123" s="25" t="s">
        <v>1098</v>
      </c>
      <c r="O123" s="25" t="s">
        <v>1098</v>
      </c>
      <c r="P123" s="25" t="s">
        <v>1098</v>
      </c>
      <c r="Q123" s="25" t="s">
        <v>1098</v>
      </c>
      <c r="R123" s="25" t="s">
        <v>1098</v>
      </c>
      <c r="S123" s="25" t="s">
        <v>1098</v>
      </c>
    </row>
    <row r="124" spans="1:19" s="1" customFormat="1" ht="34.799999999999997" customHeight="1" x14ac:dyDescent="0.3">
      <c r="A124" s="13">
        <v>117</v>
      </c>
      <c r="B124" s="20" t="s">
        <v>400</v>
      </c>
      <c r="C124" s="13" t="s">
        <v>74</v>
      </c>
      <c r="D124" s="13" t="s">
        <v>401</v>
      </c>
      <c r="E124" s="15" t="s">
        <v>1035</v>
      </c>
      <c r="F124" s="15" t="s">
        <v>1090</v>
      </c>
      <c r="G124" s="15" t="s">
        <v>1036</v>
      </c>
      <c r="H124" s="22" t="s">
        <v>403</v>
      </c>
      <c r="I124" s="21" t="s">
        <v>402</v>
      </c>
      <c r="J124" s="13" t="s">
        <v>30</v>
      </c>
      <c r="K124" s="41" t="s">
        <v>10</v>
      </c>
      <c r="L124" s="39" t="s">
        <v>1098</v>
      </c>
      <c r="M124" s="25" t="s">
        <v>1098</v>
      </c>
      <c r="N124" s="25" t="s">
        <v>1098</v>
      </c>
      <c r="O124" s="25" t="s">
        <v>1098</v>
      </c>
      <c r="P124" s="25" t="s">
        <v>1098</v>
      </c>
      <c r="Q124" s="25" t="s">
        <v>1098</v>
      </c>
      <c r="R124" s="25" t="s">
        <v>1098</v>
      </c>
      <c r="S124" s="25" t="s">
        <v>1098</v>
      </c>
    </row>
    <row r="125" spans="1:19" s="1" customFormat="1" ht="34.799999999999997" customHeight="1" x14ac:dyDescent="0.3">
      <c r="A125" s="13">
        <v>118</v>
      </c>
      <c r="B125" s="20" t="s">
        <v>404</v>
      </c>
      <c r="C125" s="13" t="s">
        <v>18</v>
      </c>
      <c r="D125" s="13" t="s">
        <v>199</v>
      </c>
      <c r="E125" s="15" t="s">
        <v>1035</v>
      </c>
      <c r="F125" s="15" t="s">
        <v>1090</v>
      </c>
      <c r="G125" s="15" t="s">
        <v>1036</v>
      </c>
      <c r="H125" s="22" t="s">
        <v>405</v>
      </c>
      <c r="I125" s="21" t="s">
        <v>1046</v>
      </c>
      <c r="J125" s="13" t="s">
        <v>30</v>
      </c>
      <c r="K125" s="20" t="s">
        <v>979</v>
      </c>
      <c r="L125" s="39" t="s">
        <v>1098</v>
      </c>
      <c r="M125" s="25" t="s">
        <v>1098</v>
      </c>
      <c r="N125" s="25" t="s">
        <v>1098</v>
      </c>
      <c r="O125" s="25" t="s">
        <v>1098</v>
      </c>
      <c r="P125" s="25" t="s">
        <v>1098</v>
      </c>
      <c r="Q125" s="25" t="s">
        <v>1098</v>
      </c>
      <c r="R125" s="25" t="s">
        <v>1098</v>
      </c>
      <c r="S125" s="25" t="s">
        <v>1098</v>
      </c>
    </row>
    <row r="126" spans="1:19" s="1" customFormat="1" ht="34.799999999999997" customHeight="1" x14ac:dyDescent="0.3">
      <c r="A126" s="13">
        <v>119</v>
      </c>
      <c r="B126" s="20" t="s">
        <v>406</v>
      </c>
      <c r="C126" s="13" t="s">
        <v>407</v>
      </c>
      <c r="D126" s="13" t="s">
        <v>408</v>
      </c>
      <c r="E126" s="17" t="s">
        <v>186</v>
      </c>
      <c r="F126" s="15" t="s">
        <v>1090</v>
      </c>
      <c r="G126" s="15" t="s">
        <v>1036</v>
      </c>
      <c r="H126" s="22" t="s">
        <v>409</v>
      </c>
      <c r="I126" s="21" t="s">
        <v>1070</v>
      </c>
      <c r="J126" s="13" t="s">
        <v>30</v>
      </c>
      <c r="K126" s="20" t="s">
        <v>7</v>
      </c>
      <c r="L126" s="39" t="s">
        <v>1098</v>
      </c>
      <c r="M126" s="25" t="s">
        <v>1098</v>
      </c>
      <c r="N126" s="25" t="s">
        <v>1098</v>
      </c>
      <c r="O126" s="25" t="s">
        <v>1098</v>
      </c>
      <c r="P126" s="25" t="s">
        <v>1098</v>
      </c>
      <c r="Q126" s="25" t="s">
        <v>1098</v>
      </c>
      <c r="R126" s="25" t="s">
        <v>1098</v>
      </c>
      <c r="S126" s="25" t="s">
        <v>1098</v>
      </c>
    </row>
    <row r="127" spans="1:19" s="1" customFormat="1" ht="34.799999999999997" customHeight="1" x14ac:dyDescent="0.3">
      <c r="A127" s="13">
        <v>120</v>
      </c>
      <c r="B127" s="20" t="s">
        <v>410</v>
      </c>
      <c r="C127" s="13" t="s">
        <v>411</v>
      </c>
      <c r="D127" s="13" t="s">
        <v>412</v>
      </c>
      <c r="E127" s="17" t="s">
        <v>186</v>
      </c>
      <c r="F127" s="15" t="s">
        <v>1090</v>
      </c>
      <c r="G127" s="15" t="s">
        <v>1036</v>
      </c>
      <c r="H127" s="22" t="s">
        <v>413</v>
      </c>
      <c r="I127" s="21" t="s">
        <v>1071</v>
      </c>
      <c r="J127" s="13" t="s">
        <v>1024</v>
      </c>
      <c r="K127" s="41" t="s">
        <v>10</v>
      </c>
      <c r="L127" s="39" t="s">
        <v>1098</v>
      </c>
      <c r="M127" s="25" t="s">
        <v>1098</v>
      </c>
      <c r="N127" s="25" t="s">
        <v>1098</v>
      </c>
      <c r="O127" s="25" t="s">
        <v>1098</v>
      </c>
      <c r="P127" s="25" t="s">
        <v>1098</v>
      </c>
      <c r="Q127" s="25" t="s">
        <v>1098</v>
      </c>
      <c r="R127" s="25" t="s">
        <v>1098</v>
      </c>
      <c r="S127" s="25" t="s">
        <v>1098</v>
      </c>
    </row>
    <row r="128" spans="1:19" s="1" customFormat="1" ht="34.799999999999997" customHeight="1" x14ac:dyDescent="0.3">
      <c r="A128" s="13">
        <v>121</v>
      </c>
      <c r="B128" s="20" t="s">
        <v>149</v>
      </c>
      <c r="C128" s="13" t="s">
        <v>414</v>
      </c>
      <c r="D128" s="13" t="s">
        <v>415</v>
      </c>
      <c r="E128" s="15" t="s">
        <v>1035</v>
      </c>
      <c r="F128" s="15" t="s">
        <v>1090</v>
      </c>
      <c r="G128" s="15" t="s">
        <v>1036</v>
      </c>
      <c r="H128" s="22" t="s">
        <v>416</v>
      </c>
      <c r="I128" s="21" t="s">
        <v>1072</v>
      </c>
      <c r="J128" s="13" t="s">
        <v>30</v>
      </c>
      <c r="K128" s="41" t="s">
        <v>10</v>
      </c>
      <c r="L128" s="39" t="s">
        <v>1098</v>
      </c>
      <c r="M128" s="25" t="s">
        <v>1098</v>
      </c>
      <c r="N128" s="25" t="s">
        <v>1098</v>
      </c>
      <c r="O128" s="25" t="s">
        <v>1098</v>
      </c>
      <c r="P128" s="25" t="s">
        <v>1098</v>
      </c>
      <c r="Q128" s="25" t="s">
        <v>1098</v>
      </c>
      <c r="R128" s="25" t="s">
        <v>1098</v>
      </c>
      <c r="S128" s="25" t="s">
        <v>1098</v>
      </c>
    </row>
    <row r="129" spans="1:19" s="1" customFormat="1" ht="34.799999999999997" customHeight="1" x14ac:dyDescent="0.3">
      <c r="A129" s="13">
        <v>122</v>
      </c>
      <c r="B129" s="20" t="s">
        <v>417</v>
      </c>
      <c r="C129" s="13" t="s">
        <v>74</v>
      </c>
      <c r="D129" s="13" t="s">
        <v>418</v>
      </c>
      <c r="E129" s="15" t="s">
        <v>1035</v>
      </c>
      <c r="F129" s="15" t="s">
        <v>1090</v>
      </c>
      <c r="G129" s="15" t="s">
        <v>1036</v>
      </c>
      <c r="H129" s="22" t="s">
        <v>1042</v>
      </c>
      <c r="I129" s="21" t="s">
        <v>419</v>
      </c>
      <c r="J129" s="13" t="s">
        <v>11</v>
      </c>
      <c r="K129" s="41" t="s">
        <v>10</v>
      </c>
      <c r="L129" s="39" t="s">
        <v>1098</v>
      </c>
      <c r="M129" s="25" t="s">
        <v>1098</v>
      </c>
      <c r="N129" s="25" t="s">
        <v>1098</v>
      </c>
      <c r="O129" s="25" t="s">
        <v>1098</v>
      </c>
      <c r="P129" s="25" t="s">
        <v>1098</v>
      </c>
      <c r="Q129" s="25" t="s">
        <v>1098</v>
      </c>
      <c r="R129" s="25" t="s">
        <v>1098</v>
      </c>
      <c r="S129" s="25" t="s">
        <v>1098</v>
      </c>
    </row>
    <row r="130" spans="1:19" s="1" customFormat="1" ht="34.799999999999997" customHeight="1" x14ac:dyDescent="0.3">
      <c r="A130" s="13">
        <v>123</v>
      </c>
      <c r="B130" s="20" t="s">
        <v>420</v>
      </c>
      <c r="C130" s="13" t="s">
        <v>330</v>
      </c>
      <c r="D130" s="13" t="s">
        <v>421</v>
      </c>
      <c r="E130" s="15" t="s">
        <v>1035</v>
      </c>
      <c r="F130" s="15" t="s">
        <v>1090</v>
      </c>
      <c r="G130" s="15" t="s">
        <v>1036</v>
      </c>
      <c r="H130" s="22" t="s">
        <v>422</v>
      </c>
      <c r="I130" s="21" t="s">
        <v>1073</v>
      </c>
      <c r="J130" s="13" t="s">
        <v>30</v>
      </c>
      <c r="K130" s="41" t="s">
        <v>10</v>
      </c>
      <c r="L130" s="39" t="s">
        <v>1098</v>
      </c>
      <c r="M130" s="25" t="s">
        <v>1098</v>
      </c>
      <c r="N130" s="25" t="s">
        <v>1098</v>
      </c>
      <c r="O130" s="25" t="s">
        <v>1098</v>
      </c>
      <c r="P130" s="25" t="s">
        <v>1098</v>
      </c>
      <c r="Q130" s="25" t="s">
        <v>1098</v>
      </c>
      <c r="R130" s="25" t="s">
        <v>1098</v>
      </c>
      <c r="S130" s="25" t="s">
        <v>1098</v>
      </c>
    </row>
    <row r="131" spans="1:19" ht="34.799999999999997" customHeight="1" x14ac:dyDescent="0.3">
      <c r="A131" s="13">
        <v>124</v>
      </c>
      <c r="B131" s="16" t="s">
        <v>423</v>
      </c>
      <c r="C131" s="13" t="s">
        <v>60</v>
      </c>
      <c r="D131" s="17" t="s">
        <v>424</v>
      </c>
      <c r="E131" s="15" t="s">
        <v>1035</v>
      </c>
      <c r="F131" s="15" t="s">
        <v>1090</v>
      </c>
      <c r="G131" s="15" t="s">
        <v>1036</v>
      </c>
      <c r="H131" s="9" t="s">
        <v>426</v>
      </c>
      <c r="I131" s="25" t="s">
        <v>425</v>
      </c>
      <c r="J131" s="17" t="s">
        <v>6</v>
      </c>
      <c r="K131" s="41" t="s">
        <v>10</v>
      </c>
      <c r="L131" s="39" t="s">
        <v>1098</v>
      </c>
      <c r="M131" s="25" t="s">
        <v>1098</v>
      </c>
      <c r="N131" s="25" t="s">
        <v>1098</v>
      </c>
      <c r="O131" s="25" t="s">
        <v>1098</v>
      </c>
      <c r="P131" s="25" t="s">
        <v>1098</v>
      </c>
      <c r="Q131" s="25" t="s">
        <v>1098</v>
      </c>
      <c r="R131" s="25" t="s">
        <v>1098</v>
      </c>
      <c r="S131" s="25" t="s">
        <v>1098</v>
      </c>
    </row>
    <row r="132" spans="1:19" ht="34.799999999999997" customHeight="1" x14ac:dyDescent="0.3">
      <c r="A132" s="13">
        <v>125</v>
      </c>
      <c r="B132" s="20" t="s">
        <v>206</v>
      </c>
      <c r="C132" s="13" t="s">
        <v>207</v>
      </c>
      <c r="D132" s="17" t="s">
        <v>427</v>
      </c>
      <c r="E132" s="17" t="s">
        <v>186</v>
      </c>
      <c r="F132" s="15" t="s">
        <v>1090</v>
      </c>
      <c r="G132" s="15" t="s">
        <v>1036</v>
      </c>
      <c r="H132" s="9" t="s">
        <v>429</v>
      </c>
      <c r="I132" s="19" t="s">
        <v>428</v>
      </c>
      <c r="J132" s="17" t="s">
        <v>30</v>
      </c>
      <c r="K132" s="16" t="s">
        <v>7</v>
      </c>
      <c r="L132" s="39" t="s">
        <v>1098</v>
      </c>
      <c r="M132" s="25" t="s">
        <v>1098</v>
      </c>
      <c r="N132" s="25" t="s">
        <v>1098</v>
      </c>
      <c r="O132" s="25" t="s">
        <v>1098</v>
      </c>
      <c r="P132" s="25" t="s">
        <v>1098</v>
      </c>
      <c r="Q132" s="25" t="s">
        <v>1098</v>
      </c>
      <c r="R132" s="25" t="s">
        <v>1098</v>
      </c>
      <c r="S132" s="25" t="s">
        <v>1098</v>
      </c>
    </row>
    <row r="133" spans="1:19" ht="34.799999999999997" customHeight="1" x14ac:dyDescent="0.3">
      <c r="A133" s="13">
        <v>126</v>
      </c>
      <c r="B133" s="16" t="s">
        <v>430</v>
      </c>
      <c r="C133" s="13" t="s">
        <v>292</v>
      </c>
      <c r="D133" s="17" t="s">
        <v>431</v>
      </c>
      <c r="E133" s="15" t="s">
        <v>1035</v>
      </c>
      <c r="F133" s="15" t="s">
        <v>1090</v>
      </c>
      <c r="G133" s="15" t="s">
        <v>1036</v>
      </c>
      <c r="H133" s="9" t="s">
        <v>433</v>
      </c>
      <c r="I133" s="19" t="s">
        <v>432</v>
      </c>
      <c r="J133" s="17" t="s">
        <v>30</v>
      </c>
      <c r="K133" s="41" t="s">
        <v>10</v>
      </c>
      <c r="L133" s="39" t="s">
        <v>1098</v>
      </c>
      <c r="M133" s="25" t="s">
        <v>1098</v>
      </c>
      <c r="N133" s="25" t="s">
        <v>1098</v>
      </c>
      <c r="O133" s="25" t="s">
        <v>1098</v>
      </c>
      <c r="P133" s="25" t="s">
        <v>1098</v>
      </c>
      <c r="Q133" s="25" t="s">
        <v>1098</v>
      </c>
      <c r="R133" s="25" t="s">
        <v>1098</v>
      </c>
      <c r="S133" s="25" t="s">
        <v>1098</v>
      </c>
    </row>
    <row r="134" spans="1:19" ht="34.799999999999997" customHeight="1" x14ac:dyDescent="0.3">
      <c r="A134" s="13">
        <v>127</v>
      </c>
      <c r="B134" s="16" t="s">
        <v>434</v>
      </c>
      <c r="C134" s="13" t="s">
        <v>203</v>
      </c>
      <c r="D134" s="17" t="s">
        <v>199</v>
      </c>
      <c r="E134" s="15" t="s">
        <v>1035</v>
      </c>
      <c r="F134" s="15" t="s">
        <v>1090</v>
      </c>
      <c r="G134" s="15" t="s">
        <v>1036</v>
      </c>
      <c r="H134" s="9" t="s">
        <v>435</v>
      </c>
      <c r="I134" s="19" t="s">
        <v>1074</v>
      </c>
      <c r="J134" s="17" t="s">
        <v>30</v>
      </c>
      <c r="K134" s="20" t="s">
        <v>7</v>
      </c>
      <c r="L134" s="39" t="s">
        <v>1098</v>
      </c>
      <c r="M134" s="25" t="s">
        <v>1098</v>
      </c>
      <c r="N134" s="25" t="s">
        <v>1098</v>
      </c>
      <c r="O134" s="25" t="s">
        <v>1098</v>
      </c>
      <c r="P134" s="25" t="s">
        <v>1098</v>
      </c>
      <c r="Q134" s="25" t="s">
        <v>1098</v>
      </c>
      <c r="R134" s="25" t="s">
        <v>1098</v>
      </c>
      <c r="S134" s="25" t="s">
        <v>1098</v>
      </c>
    </row>
    <row r="135" spans="1:19" ht="34.799999999999997" customHeight="1" x14ac:dyDescent="0.3">
      <c r="A135" s="13">
        <v>128</v>
      </c>
      <c r="B135" s="16" t="s">
        <v>95</v>
      </c>
      <c r="C135" s="13" t="s">
        <v>60</v>
      </c>
      <c r="D135" s="17" t="s">
        <v>436</v>
      </c>
      <c r="E135" s="17" t="s">
        <v>186</v>
      </c>
      <c r="F135" s="15" t="s">
        <v>1090</v>
      </c>
      <c r="G135" s="15" t="s">
        <v>1036</v>
      </c>
      <c r="H135" s="9" t="s">
        <v>438</v>
      </c>
      <c r="I135" s="19" t="s">
        <v>437</v>
      </c>
      <c r="J135" s="17" t="s">
        <v>30</v>
      </c>
      <c r="K135" s="16" t="s">
        <v>121</v>
      </c>
      <c r="L135" s="39" t="s">
        <v>1098</v>
      </c>
      <c r="M135" s="25" t="s">
        <v>1098</v>
      </c>
      <c r="N135" s="25" t="s">
        <v>1098</v>
      </c>
      <c r="O135" s="25" t="s">
        <v>1098</v>
      </c>
      <c r="P135" s="25" t="s">
        <v>1098</v>
      </c>
      <c r="Q135" s="25" t="s">
        <v>1098</v>
      </c>
      <c r="R135" s="25" t="s">
        <v>1098</v>
      </c>
      <c r="S135" s="25" t="s">
        <v>1098</v>
      </c>
    </row>
    <row r="136" spans="1:19" ht="34.799999999999997" customHeight="1" x14ac:dyDescent="0.3">
      <c r="A136" s="13">
        <v>129</v>
      </c>
      <c r="B136" s="16" t="s">
        <v>440</v>
      </c>
      <c r="C136" s="13" t="s">
        <v>441</v>
      </c>
      <c r="D136" s="17" t="s">
        <v>442</v>
      </c>
      <c r="E136" s="15" t="s">
        <v>1035</v>
      </c>
      <c r="F136" s="15" t="s">
        <v>1090</v>
      </c>
      <c r="G136" s="15" t="s">
        <v>1036</v>
      </c>
      <c r="H136" s="9" t="s">
        <v>444</v>
      </c>
      <c r="I136" s="19" t="s">
        <v>443</v>
      </c>
      <c r="J136" s="17" t="s">
        <v>6</v>
      </c>
      <c r="K136" s="16" t="s">
        <v>980</v>
      </c>
      <c r="L136" s="39" t="s">
        <v>1098</v>
      </c>
      <c r="M136" s="25" t="s">
        <v>1098</v>
      </c>
      <c r="N136" s="25" t="s">
        <v>1098</v>
      </c>
      <c r="O136" s="25" t="s">
        <v>1098</v>
      </c>
      <c r="P136" s="25" t="s">
        <v>1098</v>
      </c>
      <c r="Q136" s="25" t="s">
        <v>1098</v>
      </c>
      <c r="R136" s="25" t="s">
        <v>1098</v>
      </c>
      <c r="S136" s="25" t="s">
        <v>1098</v>
      </c>
    </row>
    <row r="137" spans="1:19" ht="34.799999999999997" customHeight="1" x14ac:dyDescent="0.3">
      <c r="A137" s="13">
        <v>130</v>
      </c>
      <c r="B137" s="34" t="s">
        <v>445</v>
      </c>
      <c r="C137" s="35" t="s">
        <v>143</v>
      </c>
      <c r="D137" s="19" t="s">
        <v>446</v>
      </c>
      <c r="E137" s="15" t="s">
        <v>1035</v>
      </c>
      <c r="F137" s="15" t="s">
        <v>1090</v>
      </c>
      <c r="G137" s="15" t="s">
        <v>1036</v>
      </c>
      <c r="H137" s="9" t="s">
        <v>448</v>
      </c>
      <c r="I137" s="30" t="s">
        <v>447</v>
      </c>
      <c r="J137" s="13" t="s">
        <v>1024</v>
      </c>
      <c r="K137" s="41" t="s">
        <v>10</v>
      </c>
      <c r="L137" s="39" t="s">
        <v>1098</v>
      </c>
      <c r="M137" s="25" t="s">
        <v>1098</v>
      </c>
      <c r="N137" s="25" t="s">
        <v>1098</v>
      </c>
      <c r="O137" s="25" t="s">
        <v>1098</v>
      </c>
      <c r="P137" s="25" t="s">
        <v>1098</v>
      </c>
      <c r="Q137" s="25" t="s">
        <v>1098</v>
      </c>
      <c r="R137" s="25" t="s">
        <v>1098</v>
      </c>
      <c r="S137" s="25" t="s">
        <v>1098</v>
      </c>
    </row>
    <row r="138" spans="1:19" ht="34.799999999999997" customHeight="1" x14ac:dyDescent="0.3">
      <c r="A138" s="13">
        <v>131</v>
      </c>
      <c r="B138" s="34" t="s">
        <v>449</v>
      </c>
      <c r="C138" s="35" t="s">
        <v>33</v>
      </c>
      <c r="D138" s="21" t="s">
        <v>450</v>
      </c>
      <c r="E138" s="15" t="s">
        <v>1035</v>
      </c>
      <c r="F138" s="15" t="s">
        <v>1090</v>
      </c>
      <c r="G138" s="15" t="s">
        <v>1036</v>
      </c>
      <c r="H138" s="22" t="s">
        <v>452</v>
      </c>
      <c r="I138" s="23" t="s">
        <v>451</v>
      </c>
      <c r="J138" s="23" t="s">
        <v>6</v>
      </c>
      <c r="K138" s="41" t="s">
        <v>10</v>
      </c>
      <c r="L138" s="39" t="s">
        <v>1098</v>
      </c>
      <c r="M138" s="25" t="s">
        <v>1098</v>
      </c>
      <c r="N138" s="25" t="s">
        <v>1098</v>
      </c>
      <c r="O138" s="25" t="s">
        <v>1098</v>
      </c>
      <c r="P138" s="25" t="s">
        <v>1098</v>
      </c>
      <c r="Q138" s="25" t="s">
        <v>1098</v>
      </c>
      <c r="R138" s="25" t="s">
        <v>1098</v>
      </c>
      <c r="S138" s="25" t="s">
        <v>1098</v>
      </c>
    </row>
    <row r="139" spans="1:19" ht="34.799999999999997" customHeight="1" x14ac:dyDescent="0.3">
      <c r="A139" s="13">
        <v>132</v>
      </c>
      <c r="B139" s="34" t="s">
        <v>417</v>
      </c>
      <c r="C139" s="35" t="s">
        <v>453</v>
      </c>
      <c r="D139" s="21" t="s">
        <v>454</v>
      </c>
      <c r="E139" s="15" t="s">
        <v>1035</v>
      </c>
      <c r="F139" s="15" t="s">
        <v>1090</v>
      </c>
      <c r="G139" s="15" t="s">
        <v>1036</v>
      </c>
      <c r="H139" s="22" t="s">
        <v>456</v>
      </c>
      <c r="I139" s="21" t="s">
        <v>455</v>
      </c>
      <c r="J139" s="23" t="s">
        <v>6</v>
      </c>
      <c r="K139" s="41" t="s">
        <v>10</v>
      </c>
      <c r="L139" s="39" t="s">
        <v>1098</v>
      </c>
      <c r="M139" s="25" t="s">
        <v>1098</v>
      </c>
      <c r="N139" s="25" t="s">
        <v>1098</v>
      </c>
      <c r="O139" s="25" t="s">
        <v>1098</v>
      </c>
      <c r="P139" s="25" t="s">
        <v>1098</v>
      </c>
      <c r="Q139" s="25" t="s">
        <v>1098</v>
      </c>
      <c r="R139" s="25" t="s">
        <v>1098</v>
      </c>
      <c r="S139" s="25" t="s">
        <v>1098</v>
      </c>
    </row>
    <row r="140" spans="1:19" ht="34.799999999999997" customHeight="1" x14ac:dyDescent="0.3">
      <c r="A140" s="13">
        <v>133</v>
      </c>
      <c r="B140" s="34" t="s">
        <v>457</v>
      </c>
      <c r="C140" s="35" t="s">
        <v>458</v>
      </c>
      <c r="D140" s="21" t="s">
        <v>459</v>
      </c>
      <c r="E140" s="15" t="s">
        <v>1035</v>
      </c>
      <c r="F140" s="15" t="s">
        <v>1090</v>
      </c>
      <c r="G140" s="15" t="s">
        <v>1036</v>
      </c>
      <c r="H140" s="22" t="s">
        <v>461</v>
      </c>
      <c r="I140" s="21" t="s">
        <v>460</v>
      </c>
      <c r="J140" s="23" t="s">
        <v>30</v>
      </c>
      <c r="K140" s="41" t="s">
        <v>10</v>
      </c>
      <c r="L140" s="39" t="s">
        <v>1098</v>
      </c>
      <c r="M140" s="25" t="s">
        <v>1098</v>
      </c>
      <c r="N140" s="25" t="s">
        <v>1098</v>
      </c>
      <c r="O140" s="25" t="s">
        <v>1098</v>
      </c>
      <c r="P140" s="25" t="s">
        <v>1098</v>
      </c>
      <c r="Q140" s="25" t="s">
        <v>1098</v>
      </c>
      <c r="R140" s="25" t="s">
        <v>1098</v>
      </c>
      <c r="S140" s="25" t="s">
        <v>1098</v>
      </c>
    </row>
    <row r="141" spans="1:19" ht="34.799999999999997" customHeight="1" x14ac:dyDescent="0.3">
      <c r="A141" s="13">
        <v>134</v>
      </c>
      <c r="B141" s="36" t="s">
        <v>463</v>
      </c>
      <c r="C141" s="35" t="s">
        <v>366</v>
      </c>
      <c r="D141" s="19" t="s">
        <v>464</v>
      </c>
      <c r="E141" s="17" t="s">
        <v>186</v>
      </c>
      <c r="F141" s="15" t="s">
        <v>1090</v>
      </c>
      <c r="G141" s="15" t="s">
        <v>1036</v>
      </c>
      <c r="H141" s="9" t="s">
        <v>466</v>
      </c>
      <c r="I141" s="19" t="s">
        <v>465</v>
      </c>
      <c r="J141" s="13" t="s">
        <v>1024</v>
      </c>
      <c r="K141" s="41" t="s">
        <v>10</v>
      </c>
      <c r="L141" s="39" t="s">
        <v>1098</v>
      </c>
      <c r="M141" s="25" t="s">
        <v>1098</v>
      </c>
      <c r="N141" s="25" t="s">
        <v>1098</v>
      </c>
      <c r="O141" s="25" t="s">
        <v>1098</v>
      </c>
      <c r="P141" s="25" t="s">
        <v>1098</v>
      </c>
      <c r="Q141" s="25" t="s">
        <v>1098</v>
      </c>
      <c r="R141" s="25" t="s">
        <v>1098</v>
      </c>
      <c r="S141" s="25" t="s">
        <v>1098</v>
      </c>
    </row>
    <row r="142" spans="1:19" ht="34.799999999999997" customHeight="1" x14ac:dyDescent="0.3">
      <c r="A142" s="13">
        <v>135</v>
      </c>
      <c r="B142" s="22" t="s">
        <v>468</v>
      </c>
      <c r="C142" s="23" t="s">
        <v>135</v>
      </c>
      <c r="D142" s="24" t="s">
        <v>469</v>
      </c>
      <c r="E142" s="15" t="s">
        <v>1035</v>
      </c>
      <c r="F142" s="15" t="s">
        <v>1090</v>
      </c>
      <c r="G142" s="15" t="s">
        <v>1036</v>
      </c>
      <c r="H142" s="22" t="s">
        <v>827</v>
      </c>
      <c r="I142" s="21" t="s">
        <v>470</v>
      </c>
      <c r="J142" s="23" t="s">
        <v>30</v>
      </c>
      <c r="K142" s="46" t="s">
        <v>7</v>
      </c>
      <c r="L142" s="39" t="s">
        <v>1098</v>
      </c>
      <c r="M142" s="25" t="s">
        <v>1098</v>
      </c>
      <c r="N142" s="25" t="s">
        <v>1098</v>
      </c>
      <c r="O142" s="25" t="s">
        <v>1098</v>
      </c>
      <c r="P142" s="25" t="s">
        <v>1098</v>
      </c>
      <c r="Q142" s="25" t="s">
        <v>1098</v>
      </c>
      <c r="R142" s="25" t="s">
        <v>1098</v>
      </c>
      <c r="S142" s="25" t="s">
        <v>1098</v>
      </c>
    </row>
    <row r="143" spans="1:19" s="3" customFormat="1" ht="34.799999999999997" customHeight="1" x14ac:dyDescent="0.3">
      <c r="A143" s="13">
        <v>136</v>
      </c>
      <c r="B143" s="22" t="s">
        <v>124</v>
      </c>
      <c r="C143" s="23" t="s">
        <v>119</v>
      </c>
      <c r="D143" s="24">
        <v>35395</v>
      </c>
      <c r="E143" s="17" t="s">
        <v>186</v>
      </c>
      <c r="F143" s="15" t="s">
        <v>1090</v>
      </c>
      <c r="G143" s="15" t="s">
        <v>1036</v>
      </c>
      <c r="H143" s="42" t="s">
        <v>826</v>
      </c>
      <c r="I143" s="19" t="s">
        <v>825</v>
      </c>
      <c r="J143" s="23" t="s">
        <v>30</v>
      </c>
      <c r="K143" s="46" t="s">
        <v>7</v>
      </c>
      <c r="L143" s="39" t="s">
        <v>1098</v>
      </c>
      <c r="M143" s="25" t="s">
        <v>1098</v>
      </c>
      <c r="N143" s="25" t="s">
        <v>1098</v>
      </c>
      <c r="O143" s="25" t="s">
        <v>1098</v>
      </c>
      <c r="P143" s="25" t="s">
        <v>1098</v>
      </c>
      <c r="Q143" s="25" t="s">
        <v>1098</v>
      </c>
      <c r="R143" s="25" t="s">
        <v>1098</v>
      </c>
      <c r="S143" s="25" t="s">
        <v>1098</v>
      </c>
    </row>
    <row r="144" spans="1:19" s="3" customFormat="1" ht="34.799999999999997" customHeight="1" x14ac:dyDescent="0.3">
      <c r="A144" s="13">
        <v>137</v>
      </c>
      <c r="B144" s="22" t="s">
        <v>857</v>
      </c>
      <c r="C144" s="23" t="s">
        <v>796</v>
      </c>
      <c r="D144" s="24">
        <v>36438</v>
      </c>
      <c r="E144" s="15" t="s">
        <v>1035</v>
      </c>
      <c r="F144" s="15" t="s">
        <v>1090</v>
      </c>
      <c r="G144" s="15" t="s">
        <v>1036</v>
      </c>
      <c r="H144" s="42" t="s">
        <v>859</v>
      </c>
      <c r="I144" s="19" t="s">
        <v>858</v>
      </c>
      <c r="J144" s="23" t="s">
        <v>30</v>
      </c>
      <c r="K144" s="46" t="s">
        <v>7</v>
      </c>
      <c r="L144" s="39" t="s">
        <v>1098</v>
      </c>
      <c r="M144" s="25" t="s">
        <v>1098</v>
      </c>
      <c r="N144" s="25" t="s">
        <v>1098</v>
      </c>
      <c r="O144" s="25" t="s">
        <v>1098</v>
      </c>
      <c r="P144" s="25" t="s">
        <v>1098</v>
      </c>
      <c r="Q144" s="25" t="s">
        <v>1098</v>
      </c>
      <c r="R144" s="25" t="s">
        <v>1098</v>
      </c>
      <c r="S144" s="25" t="s">
        <v>1098</v>
      </c>
    </row>
    <row r="145" spans="1:19" s="3" customFormat="1" ht="34.799999999999997" customHeight="1" x14ac:dyDescent="0.3">
      <c r="A145" s="13">
        <v>138</v>
      </c>
      <c r="B145" s="22" t="s">
        <v>862</v>
      </c>
      <c r="C145" s="23" t="s">
        <v>863</v>
      </c>
      <c r="D145" s="24">
        <v>30636</v>
      </c>
      <c r="E145" s="15" t="s">
        <v>1035</v>
      </c>
      <c r="F145" s="15" t="s">
        <v>1090</v>
      </c>
      <c r="G145" s="15" t="s">
        <v>1036</v>
      </c>
      <c r="H145" s="42" t="s">
        <v>1043</v>
      </c>
      <c r="I145" s="19" t="s">
        <v>1091</v>
      </c>
      <c r="J145" s="23" t="s">
        <v>6</v>
      </c>
      <c r="K145" s="46" t="s">
        <v>7</v>
      </c>
      <c r="L145" s="39" t="s">
        <v>1098</v>
      </c>
      <c r="M145" s="25" t="s">
        <v>1098</v>
      </c>
      <c r="N145" s="25" t="s">
        <v>1098</v>
      </c>
      <c r="O145" s="25" t="s">
        <v>1098</v>
      </c>
      <c r="P145" s="25" t="s">
        <v>1098</v>
      </c>
      <c r="Q145" s="25" t="s">
        <v>1098</v>
      </c>
      <c r="R145" s="25" t="s">
        <v>1098</v>
      </c>
      <c r="S145" s="25" t="s">
        <v>1098</v>
      </c>
    </row>
    <row r="146" spans="1:19" s="5" customFormat="1" ht="34.799999999999997" customHeight="1" x14ac:dyDescent="0.3">
      <c r="A146" s="13">
        <v>139</v>
      </c>
      <c r="B146" s="22" t="s">
        <v>588</v>
      </c>
      <c r="C146" s="23" t="s">
        <v>876</v>
      </c>
      <c r="D146" s="24">
        <v>28236</v>
      </c>
      <c r="E146" s="15" t="s">
        <v>1035</v>
      </c>
      <c r="F146" s="15" t="s">
        <v>1090</v>
      </c>
      <c r="G146" s="15" t="s">
        <v>1036</v>
      </c>
      <c r="H146" s="42" t="s">
        <v>897</v>
      </c>
      <c r="I146" s="19" t="s">
        <v>896</v>
      </c>
      <c r="J146" s="23" t="s">
        <v>30</v>
      </c>
      <c r="K146" s="46" t="s">
        <v>7</v>
      </c>
      <c r="L146" s="39" t="s">
        <v>1098</v>
      </c>
      <c r="M146" s="25" t="s">
        <v>1098</v>
      </c>
      <c r="N146" s="25" t="s">
        <v>1098</v>
      </c>
      <c r="O146" s="25" t="s">
        <v>1098</v>
      </c>
      <c r="P146" s="25" t="s">
        <v>1098</v>
      </c>
      <c r="Q146" s="25" t="s">
        <v>1098</v>
      </c>
      <c r="R146" s="25" t="s">
        <v>1098</v>
      </c>
      <c r="S146" s="25" t="s">
        <v>1098</v>
      </c>
    </row>
    <row r="147" spans="1:19" s="5" customFormat="1" ht="34.799999999999997" customHeight="1" x14ac:dyDescent="0.3">
      <c r="A147" s="13">
        <v>140</v>
      </c>
      <c r="B147" s="22" t="s">
        <v>878</v>
      </c>
      <c r="C147" s="23" t="s">
        <v>709</v>
      </c>
      <c r="D147" s="24">
        <v>23953</v>
      </c>
      <c r="E147" s="15" t="s">
        <v>1035</v>
      </c>
      <c r="F147" s="15" t="s">
        <v>1090</v>
      </c>
      <c r="G147" s="15" t="s">
        <v>1036</v>
      </c>
      <c r="H147" s="9" t="s">
        <v>899</v>
      </c>
      <c r="I147" s="19" t="s">
        <v>898</v>
      </c>
      <c r="J147" s="13" t="s">
        <v>1024</v>
      </c>
      <c r="K147" s="46" t="s">
        <v>7</v>
      </c>
      <c r="L147" s="39" t="s">
        <v>1098</v>
      </c>
      <c r="M147" s="25" t="s">
        <v>1098</v>
      </c>
      <c r="N147" s="25" t="s">
        <v>1098</v>
      </c>
      <c r="O147" s="25" t="s">
        <v>1098</v>
      </c>
      <c r="P147" s="25" t="s">
        <v>1098</v>
      </c>
      <c r="Q147" s="25" t="s">
        <v>1098</v>
      </c>
      <c r="R147" s="25" t="s">
        <v>1098</v>
      </c>
      <c r="S147" s="25" t="s">
        <v>1098</v>
      </c>
    </row>
    <row r="148" spans="1:19" s="5" customFormat="1" ht="34.799999999999997" customHeight="1" x14ac:dyDescent="0.3">
      <c r="A148" s="13">
        <v>141</v>
      </c>
      <c r="B148" s="22" t="s">
        <v>152</v>
      </c>
      <c r="C148" s="23" t="s">
        <v>300</v>
      </c>
      <c r="D148" s="24">
        <v>25961</v>
      </c>
      <c r="E148" s="17" t="s">
        <v>186</v>
      </c>
      <c r="F148" s="15" t="s">
        <v>1090</v>
      </c>
      <c r="G148" s="15" t="s">
        <v>1036</v>
      </c>
      <c r="H148" s="9" t="s">
        <v>889</v>
      </c>
      <c r="I148" s="19" t="s">
        <v>888</v>
      </c>
      <c r="J148" s="23" t="s">
        <v>15</v>
      </c>
      <c r="K148" s="46" t="s">
        <v>7</v>
      </c>
      <c r="L148" s="39" t="s">
        <v>1098</v>
      </c>
      <c r="M148" s="25" t="s">
        <v>1098</v>
      </c>
      <c r="N148" s="25" t="s">
        <v>1098</v>
      </c>
      <c r="O148" s="25" t="s">
        <v>1098</v>
      </c>
      <c r="P148" s="25" t="s">
        <v>1098</v>
      </c>
      <c r="Q148" s="25" t="s">
        <v>1098</v>
      </c>
      <c r="R148" s="25" t="s">
        <v>1098</v>
      </c>
      <c r="S148" s="25" t="s">
        <v>1098</v>
      </c>
    </row>
    <row r="149" spans="1:19" s="5" customFormat="1" ht="34.799999999999997" customHeight="1" x14ac:dyDescent="0.3">
      <c r="A149" s="13">
        <v>142</v>
      </c>
      <c r="B149" s="22" t="s">
        <v>124</v>
      </c>
      <c r="C149" s="23" t="s">
        <v>877</v>
      </c>
      <c r="D149" s="24">
        <v>21707</v>
      </c>
      <c r="E149" s="17" t="s">
        <v>186</v>
      </c>
      <c r="F149" s="15" t="s">
        <v>1090</v>
      </c>
      <c r="G149" s="15" t="s">
        <v>1036</v>
      </c>
      <c r="H149" s="9" t="s">
        <v>895</v>
      </c>
      <c r="I149" s="19" t="s">
        <v>894</v>
      </c>
      <c r="J149" s="23" t="s">
        <v>11</v>
      </c>
      <c r="K149" s="46" t="s">
        <v>7</v>
      </c>
      <c r="L149" s="39" t="s">
        <v>1098</v>
      </c>
      <c r="M149" s="25" t="s">
        <v>1098</v>
      </c>
      <c r="N149" s="25" t="s">
        <v>1098</v>
      </c>
      <c r="O149" s="25" t="s">
        <v>1098</v>
      </c>
      <c r="P149" s="25" t="s">
        <v>1098</v>
      </c>
      <c r="Q149" s="25" t="s">
        <v>1098</v>
      </c>
      <c r="R149" s="25" t="s">
        <v>1098</v>
      </c>
      <c r="S149" s="25" t="s">
        <v>1098</v>
      </c>
    </row>
    <row r="150" spans="1:19" s="5" customFormat="1" ht="34.799999999999997" customHeight="1" x14ac:dyDescent="0.3">
      <c r="A150" s="13">
        <v>143</v>
      </c>
      <c r="B150" s="22" t="s">
        <v>547</v>
      </c>
      <c r="C150" s="23" t="s">
        <v>912</v>
      </c>
      <c r="D150" s="24">
        <v>18807</v>
      </c>
      <c r="E150" s="17" t="s">
        <v>186</v>
      </c>
      <c r="F150" s="15" t="s">
        <v>1090</v>
      </c>
      <c r="G150" s="15" t="s">
        <v>1036</v>
      </c>
      <c r="H150" s="9" t="s">
        <v>914</v>
      </c>
      <c r="I150" s="19" t="s">
        <v>913</v>
      </c>
      <c r="J150" s="13" t="s">
        <v>1024</v>
      </c>
      <c r="K150" s="46" t="s">
        <v>7</v>
      </c>
      <c r="L150" s="39" t="s">
        <v>1098</v>
      </c>
      <c r="M150" s="25" t="s">
        <v>1098</v>
      </c>
      <c r="N150" s="25" t="s">
        <v>1098</v>
      </c>
      <c r="O150" s="25" t="s">
        <v>1098</v>
      </c>
      <c r="P150" s="25" t="s">
        <v>1098</v>
      </c>
      <c r="Q150" s="25" t="s">
        <v>1098</v>
      </c>
      <c r="R150" s="25" t="s">
        <v>1098</v>
      </c>
      <c r="S150" s="25" t="s">
        <v>1098</v>
      </c>
    </row>
    <row r="151" spans="1:19" s="5" customFormat="1" ht="34.799999999999997" customHeight="1" x14ac:dyDescent="0.3">
      <c r="A151" s="13">
        <v>144</v>
      </c>
      <c r="B151" s="22" t="s">
        <v>919</v>
      </c>
      <c r="C151" s="23" t="s">
        <v>327</v>
      </c>
      <c r="D151" s="24">
        <v>34484</v>
      </c>
      <c r="E151" s="15" t="s">
        <v>1035</v>
      </c>
      <c r="F151" s="15" t="s">
        <v>1090</v>
      </c>
      <c r="G151" s="15" t="s">
        <v>1036</v>
      </c>
      <c r="H151" s="9" t="s">
        <v>927</v>
      </c>
      <c r="I151" s="19" t="s">
        <v>926</v>
      </c>
      <c r="J151" s="23" t="s">
        <v>30</v>
      </c>
      <c r="K151" s="46" t="s">
        <v>7</v>
      </c>
      <c r="L151" s="39" t="s">
        <v>1098</v>
      </c>
      <c r="M151" s="25" t="s">
        <v>1098</v>
      </c>
      <c r="N151" s="25" t="s">
        <v>1098</v>
      </c>
      <c r="O151" s="25" t="s">
        <v>1098</v>
      </c>
      <c r="P151" s="25" t="s">
        <v>1098</v>
      </c>
      <c r="Q151" s="25" t="s">
        <v>1098</v>
      </c>
      <c r="R151" s="25" t="s">
        <v>1098</v>
      </c>
      <c r="S151" s="25" t="s">
        <v>1098</v>
      </c>
    </row>
    <row r="152" spans="1:19" s="5" customFormat="1" ht="34.799999999999997" customHeight="1" x14ac:dyDescent="0.3">
      <c r="A152" s="13">
        <v>145</v>
      </c>
      <c r="B152" s="22" t="s">
        <v>1007</v>
      </c>
      <c r="C152" s="23" t="s">
        <v>1008</v>
      </c>
      <c r="D152" s="40">
        <v>30241</v>
      </c>
      <c r="E152" s="17" t="s">
        <v>186</v>
      </c>
      <c r="F152" s="15" t="s">
        <v>1090</v>
      </c>
      <c r="G152" s="15" t="s">
        <v>1036</v>
      </c>
      <c r="H152" s="9" t="s">
        <v>1010</v>
      </c>
      <c r="I152" s="30" t="s">
        <v>1009</v>
      </c>
      <c r="J152" s="23" t="s">
        <v>30</v>
      </c>
      <c r="K152" s="32" t="s">
        <v>7</v>
      </c>
      <c r="L152" s="39" t="s">
        <v>1098</v>
      </c>
      <c r="M152" s="25" t="s">
        <v>1098</v>
      </c>
      <c r="N152" s="25" t="s">
        <v>1098</v>
      </c>
      <c r="O152" s="25" t="s">
        <v>1098</v>
      </c>
      <c r="P152" s="25" t="s">
        <v>1098</v>
      </c>
      <c r="Q152" s="25" t="s">
        <v>1098</v>
      </c>
      <c r="R152" s="25" t="s">
        <v>1098</v>
      </c>
      <c r="S152" s="25" t="s">
        <v>1098</v>
      </c>
    </row>
    <row r="153" spans="1:19" ht="34.799999999999997" customHeight="1" x14ac:dyDescent="0.3">
      <c r="A153" s="13">
        <v>146</v>
      </c>
      <c r="B153" s="20" t="s">
        <v>417</v>
      </c>
      <c r="C153" s="13" t="s">
        <v>74</v>
      </c>
      <c r="D153" s="13" t="s">
        <v>471</v>
      </c>
      <c r="E153" s="15" t="s">
        <v>1035</v>
      </c>
      <c r="F153" s="15" t="s">
        <v>1090</v>
      </c>
      <c r="G153" s="15" t="s">
        <v>1036</v>
      </c>
      <c r="H153" s="22" t="s">
        <v>474</v>
      </c>
      <c r="I153" s="21" t="s">
        <v>473</v>
      </c>
      <c r="J153" s="13" t="s">
        <v>30</v>
      </c>
      <c r="K153" s="20" t="s">
        <v>472</v>
      </c>
      <c r="L153" s="39" t="s">
        <v>1098</v>
      </c>
      <c r="M153" s="25" t="s">
        <v>1098</v>
      </c>
      <c r="N153" s="25" t="s">
        <v>1098</v>
      </c>
      <c r="O153" s="25" t="s">
        <v>1098</v>
      </c>
      <c r="P153" s="25" t="s">
        <v>1098</v>
      </c>
      <c r="Q153" s="25" t="s">
        <v>1098</v>
      </c>
      <c r="R153" s="25" t="s">
        <v>1098</v>
      </c>
      <c r="S153" s="25" t="s">
        <v>1098</v>
      </c>
    </row>
    <row r="154" spans="1:19" ht="34.799999999999997" customHeight="1" x14ac:dyDescent="0.3">
      <c r="A154" s="13">
        <v>147</v>
      </c>
      <c r="B154" s="16" t="s">
        <v>475</v>
      </c>
      <c r="C154" s="17" t="s">
        <v>476</v>
      </c>
      <c r="D154" s="17" t="s">
        <v>477</v>
      </c>
      <c r="E154" s="17" t="s">
        <v>186</v>
      </c>
      <c r="F154" s="15" t="s">
        <v>1090</v>
      </c>
      <c r="G154" s="15" t="s">
        <v>1036</v>
      </c>
      <c r="H154" s="9" t="s">
        <v>478</v>
      </c>
      <c r="I154" s="19" t="s">
        <v>1075</v>
      </c>
      <c r="J154" s="13" t="s">
        <v>1024</v>
      </c>
      <c r="K154" s="16" t="s">
        <v>7</v>
      </c>
      <c r="L154" s="39" t="s">
        <v>1098</v>
      </c>
      <c r="M154" s="25" t="s">
        <v>1098</v>
      </c>
      <c r="N154" s="25" t="s">
        <v>1098</v>
      </c>
      <c r="O154" s="25" t="s">
        <v>1098</v>
      </c>
      <c r="P154" s="25" t="s">
        <v>1098</v>
      </c>
      <c r="Q154" s="25" t="s">
        <v>1098</v>
      </c>
      <c r="R154" s="25" t="s">
        <v>1098</v>
      </c>
      <c r="S154" s="25" t="s">
        <v>1098</v>
      </c>
    </row>
    <row r="155" spans="1:19" ht="34.799999999999997" customHeight="1" x14ac:dyDescent="0.3">
      <c r="A155" s="13">
        <v>148</v>
      </c>
      <c r="B155" s="20" t="s">
        <v>479</v>
      </c>
      <c r="C155" s="13" t="s">
        <v>480</v>
      </c>
      <c r="D155" s="27" t="s">
        <v>481</v>
      </c>
      <c r="E155" s="15" t="s">
        <v>1035</v>
      </c>
      <c r="F155" s="15" t="s">
        <v>1090</v>
      </c>
      <c r="G155" s="15" t="s">
        <v>1036</v>
      </c>
      <c r="H155" s="22" t="s">
        <v>1044</v>
      </c>
      <c r="I155" s="21" t="s">
        <v>1076</v>
      </c>
      <c r="J155" s="13" t="s">
        <v>30</v>
      </c>
      <c r="K155" s="20" t="s">
        <v>7</v>
      </c>
      <c r="L155" s="39" t="s">
        <v>1098</v>
      </c>
      <c r="M155" s="25" t="s">
        <v>1098</v>
      </c>
      <c r="N155" s="25" t="s">
        <v>1098</v>
      </c>
      <c r="O155" s="25" t="s">
        <v>1098</v>
      </c>
      <c r="P155" s="25" t="s">
        <v>1098</v>
      </c>
      <c r="Q155" s="25" t="s">
        <v>1098</v>
      </c>
      <c r="R155" s="25" t="s">
        <v>1098</v>
      </c>
      <c r="S155" s="25" t="s">
        <v>1098</v>
      </c>
    </row>
    <row r="156" spans="1:19" ht="34.799999999999997" customHeight="1" x14ac:dyDescent="0.3">
      <c r="A156" s="13">
        <v>149</v>
      </c>
      <c r="B156" s="16" t="s">
        <v>482</v>
      </c>
      <c r="C156" s="17" t="s">
        <v>483</v>
      </c>
      <c r="D156" s="19" t="s">
        <v>484</v>
      </c>
      <c r="E156" s="17" t="s">
        <v>186</v>
      </c>
      <c r="F156" s="15" t="s">
        <v>1090</v>
      </c>
      <c r="G156" s="15" t="s">
        <v>1036</v>
      </c>
      <c r="H156" s="9" t="s">
        <v>487</v>
      </c>
      <c r="I156" s="19" t="s">
        <v>486</v>
      </c>
      <c r="J156" s="17" t="s">
        <v>485</v>
      </c>
      <c r="K156" s="16" t="s">
        <v>7</v>
      </c>
      <c r="L156" s="39" t="s">
        <v>1098</v>
      </c>
      <c r="M156" s="25" t="s">
        <v>1098</v>
      </c>
      <c r="N156" s="25" t="s">
        <v>1098</v>
      </c>
      <c r="O156" s="25" t="s">
        <v>1098</v>
      </c>
      <c r="P156" s="25" t="s">
        <v>1098</v>
      </c>
      <c r="Q156" s="25" t="s">
        <v>1098</v>
      </c>
      <c r="R156" s="25" t="s">
        <v>1098</v>
      </c>
      <c r="S156" s="25" t="s">
        <v>1098</v>
      </c>
    </row>
    <row r="157" spans="1:19" ht="34.799999999999997" customHeight="1" x14ac:dyDescent="0.3">
      <c r="A157" s="13">
        <v>150</v>
      </c>
      <c r="B157" s="16" t="s">
        <v>488</v>
      </c>
      <c r="C157" s="17" t="s">
        <v>216</v>
      </c>
      <c r="D157" s="17" t="s">
        <v>489</v>
      </c>
      <c r="E157" s="15" t="s">
        <v>1035</v>
      </c>
      <c r="F157" s="15" t="s">
        <v>1090</v>
      </c>
      <c r="G157" s="15" t="s">
        <v>1036</v>
      </c>
      <c r="H157" s="9" t="s">
        <v>490</v>
      </c>
      <c r="I157" s="19" t="s">
        <v>1077</v>
      </c>
      <c r="J157" s="17" t="s">
        <v>30</v>
      </c>
      <c r="K157" s="16" t="s">
        <v>981</v>
      </c>
      <c r="L157" s="39" t="s">
        <v>1098</v>
      </c>
      <c r="M157" s="25" t="s">
        <v>1098</v>
      </c>
      <c r="N157" s="25" t="s">
        <v>1098</v>
      </c>
      <c r="O157" s="25" t="s">
        <v>1098</v>
      </c>
      <c r="P157" s="25" t="s">
        <v>1098</v>
      </c>
      <c r="Q157" s="25" t="s">
        <v>1098</v>
      </c>
      <c r="R157" s="25" t="s">
        <v>1098</v>
      </c>
      <c r="S157" s="25" t="s">
        <v>1098</v>
      </c>
    </row>
    <row r="158" spans="1:19" ht="34.799999999999997" customHeight="1" x14ac:dyDescent="0.3">
      <c r="A158" s="13">
        <v>151</v>
      </c>
      <c r="B158" s="16" t="s">
        <v>491</v>
      </c>
      <c r="C158" s="17" t="s">
        <v>492</v>
      </c>
      <c r="D158" s="17" t="s">
        <v>493</v>
      </c>
      <c r="E158" s="15" t="s">
        <v>1035</v>
      </c>
      <c r="F158" s="15" t="s">
        <v>1090</v>
      </c>
      <c r="G158" s="15" t="s">
        <v>1036</v>
      </c>
      <c r="H158" s="9" t="s">
        <v>861</v>
      </c>
      <c r="I158" s="19" t="s">
        <v>494</v>
      </c>
      <c r="J158" s="17" t="s">
        <v>30</v>
      </c>
      <c r="K158" s="16" t="s">
        <v>982</v>
      </c>
      <c r="L158" s="39" t="s">
        <v>1098</v>
      </c>
      <c r="M158" s="25" t="s">
        <v>1098</v>
      </c>
      <c r="N158" s="25" t="s">
        <v>1098</v>
      </c>
      <c r="O158" s="25" t="s">
        <v>1098</v>
      </c>
      <c r="P158" s="25" t="s">
        <v>1098</v>
      </c>
      <c r="Q158" s="25" t="s">
        <v>1098</v>
      </c>
      <c r="R158" s="25" t="s">
        <v>1098</v>
      </c>
      <c r="S158" s="25" t="s">
        <v>1098</v>
      </c>
    </row>
    <row r="159" spans="1:19" ht="34.799999999999997" customHeight="1" x14ac:dyDescent="0.3">
      <c r="A159" s="13">
        <v>152</v>
      </c>
      <c r="B159" s="16" t="s">
        <v>439</v>
      </c>
      <c r="C159" s="17" t="s">
        <v>236</v>
      </c>
      <c r="D159" s="17" t="s">
        <v>495</v>
      </c>
      <c r="E159" s="15" t="s">
        <v>1035</v>
      </c>
      <c r="F159" s="15" t="s">
        <v>1090</v>
      </c>
      <c r="G159" s="15" t="s">
        <v>1036</v>
      </c>
      <c r="H159" s="9" t="s">
        <v>497</v>
      </c>
      <c r="I159" s="19" t="s">
        <v>496</v>
      </c>
      <c r="J159" s="17" t="s">
        <v>30</v>
      </c>
      <c r="K159" s="16" t="s">
        <v>7</v>
      </c>
      <c r="L159" s="39" t="s">
        <v>1098</v>
      </c>
      <c r="M159" s="25" t="s">
        <v>1098</v>
      </c>
      <c r="N159" s="25" t="s">
        <v>1098</v>
      </c>
      <c r="O159" s="25" t="s">
        <v>1098</v>
      </c>
      <c r="P159" s="25" t="s">
        <v>1098</v>
      </c>
      <c r="Q159" s="25" t="s">
        <v>1098</v>
      </c>
      <c r="R159" s="25" t="s">
        <v>1098</v>
      </c>
      <c r="S159" s="25" t="s">
        <v>1098</v>
      </c>
    </row>
    <row r="160" spans="1:19" ht="34.799999999999997" customHeight="1" x14ac:dyDescent="0.3">
      <c r="A160" s="13">
        <v>153</v>
      </c>
      <c r="B160" s="16" t="s">
        <v>498</v>
      </c>
      <c r="C160" s="17" t="s">
        <v>74</v>
      </c>
      <c r="D160" s="17" t="s">
        <v>499</v>
      </c>
      <c r="E160" s="15" t="s">
        <v>1035</v>
      </c>
      <c r="F160" s="15" t="s">
        <v>1090</v>
      </c>
      <c r="G160" s="15" t="s">
        <v>1036</v>
      </c>
      <c r="H160" s="9" t="s">
        <v>501</v>
      </c>
      <c r="I160" s="19" t="s">
        <v>500</v>
      </c>
      <c r="J160" s="17" t="s">
        <v>30</v>
      </c>
      <c r="K160" s="20" t="s">
        <v>983</v>
      </c>
      <c r="L160" s="39" t="s">
        <v>1098</v>
      </c>
      <c r="M160" s="25" t="s">
        <v>1098</v>
      </c>
      <c r="N160" s="25" t="s">
        <v>1098</v>
      </c>
      <c r="O160" s="25" t="s">
        <v>1098</v>
      </c>
      <c r="P160" s="25" t="s">
        <v>1098</v>
      </c>
      <c r="Q160" s="25" t="s">
        <v>1098</v>
      </c>
      <c r="R160" s="25" t="s">
        <v>1098</v>
      </c>
      <c r="S160" s="25" t="s">
        <v>1098</v>
      </c>
    </row>
    <row r="161" spans="1:19" s="1" customFormat="1" ht="34.799999999999997" customHeight="1" x14ac:dyDescent="0.3">
      <c r="A161" s="13">
        <v>154</v>
      </c>
      <c r="B161" s="20" t="s">
        <v>502</v>
      </c>
      <c r="C161" s="13" t="s">
        <v>9</v>
      </c>
      <c r="D161" s="13" t="s">
        <v>503</v>
      </c>
      <c r="E161" s="15" t="s">
        <v>1035</v>
      </c>
      <c r="F161" s="15" t="s">
        <v>1090</v>
      </c>
      <c r="G161" s="15" t="s">
        <v>1036</v>
      </c>
      <c r="H161" s="22" t="s">
        <v>505</v>
      </c>
      <c r="I161" s="21" t="s">
        <v>504</v>
      </c>
      <c r="J161" s="13" t="s">
        <v>30</v>
      </c>
      <c r="K161" s="20" t="s">
        <v>7</v>
      </c>
      <c r="L161" s="39" t="s">
        <v>1098</v>
      </c>
      <c r="M161" s="25" t="s">
        <v>1098</v>
      </c>
      <c r="N161" s="25" t="s">
        <v>1098</v>
      </c>
      <c r="O161" s="25" t="s">
        <v>1098</v>
      </c>
      <c r="P161" s="25" t="s">
        <v>1098</v>
      </c>
      <c r="Q161" s="25" t="s">
        <v>1098</v>
      </c>
      <c r="R161" s="25" t="s">
        <v>1098</v>
      </c>
      <c r="S161" s="25" t="s">
        <v>1098</v>
      </c>
    </row>
    <row r="162" spans="1:19" ht="34.799999999999997" customHeight="1" x14ac:dyDescent="0.3">
      <c r="A162" s="13">
        <v>155</v>
      </c>
      <c r="B162" s="16" t="s">
        <v>250</v>
      </c>
      <c r="C162" s="17" t="s">
        <v>506</v>
      </c>
      <c r="D162" s="17" t="s">
        <v>507</v>
      </c>
      <c r="E162" s="17" t="s">
        <v>186</v>
      </c>
      <c r="F162" s="15" t="s">
        <v>1090</v>
      </c>
      <c r="G162" s="15" t="s">
        <v>1036</v>
      </c>
      <c r="H162" s="9" t="s">
        <v>509</v>
      </c>
      <c r="I162" s="19" t="s">
        <v>508</v>
      </c>
      <c r="J162" s="17" t="s">
        <v>6</v>
      </c>
      <c r="K162" s="16" t="s">
        <v>7</v>
      </c>
      <c r="L162" s="39" t="s">
        <v>1098</v>
      </c>
      <c r="M162" s="25" t="s">
        <v>1098</v>
      </c>
      <c r="N162" s="25" t="s">
        <v>1098</v>
      </c>
      <c r="O162" s="25" t="s">
        <v>1098</v>
      </c>
      <c r="P162" s="25" t="s">
        <v>1098</v>
      </c>
      <c r="Q162" s="25" t="s">
        <v>1098</v>
      </c>
      <c r="R162" s="25" t="s">
        <v>1098</v>
      </c>
      <c r="S162" s="25" t="s">
        <v>1098</v>
      </c>
    </row>
    <row r="163" spans="1:19" ht="34.799999999999997" customHeight="1" x14ac:dyDescent="0.3">
      <c r="A163" s="13">
        <v>156</v>
      </c>
      <c r="B163" s="16" t="s">
        <v>149</v>
      </c>
      <c r="C163" s="17" t="s">
        <v>159</v>
      </c>
      <c r="D163" s="17" t="s">
        <v>510</v>
      </c>
      <c r="E163" s="15" t="s">
        <v>1035</v>
      </c>
      <c r="F163" s="15" t="s">
        <v>1090</v>
      </c>
      <c r="G163" s="15" t="s">
        <v>1036</v>
      </c>
      <c r="H163" s="9" t="s">
        <v>512</v>
      </c>
      <c r="I163" s="19" t="s">
        <v>511</v>
      </c>
      <c r="J163" s="13" t="s">
        <v>1024</v>
      </c>
      <c r="K163" s="16" t="s">
        <v>7</v>
      </c>
      <c r="L163" s="39" t="s">
        <v>1098</v>
      </c>
      <c r="M163" s="25" t="s">
        <v>1098</v>
      </c>
      <c r="N163" s="25" t="s">
        <v>1098</v>
      </c>
      <c r="O163" s="25" t="s">
        <v>1098</v>
      </c>
      <c r="P163" s="25" t="s">
        <v>1098</v>
      </c>
      <c r="Q163" s="25" t="s">
        <v>1098</v>
      </c>
      <c r="R163" s="25" t="s">
        <v>1098</v>
      </c>
      <c r="S163" s="25" t="s">
        <v>1098</v>
      </c>
    </row>
    <row r="164" spans="1:19" ht="34.799999999999997" customHeight="1" x14ac:dyDescent="0.3">
      <c r="A164" s="13">
        <v>157</v>
      </c>
      <c r="B164" s="16" t="s">
        <v>149</v>
      </c>
      <c r="C164" s="17" t="s">
        <v>513</v>
      </c>
      <c r="D164" s="17" t="s">
        <v>514</v>
      </c>
      <c r="E164" s="15" t="s">
        <v>1035</v>
      </c>
      <c r="F164" s="15" t="s">
        <v>1090</v>
      </c>
      <c r="G164" s="15" t="s">
        <v>1036</v>
      </c>
      <c r="H164" s="9" t="s">
        <v>516</v>
      </c>
      <c r="I164" s="19" t="s">
        <v>515</v>
      </c>
      <c r="J164" s="17" t="s">
        <v>30</v>
      </c>
      <c r="K164" s="16" t="s">
        <v>7</v>
      </c>
      <c r="L164" s="39" t="s">
        <v>1098</v>
      </c>
      <c r="M164" s="25" t="s">
        <v>1098</v>
      </c>
      <c r="N164" s="25" t="s">
        <v>1098</v>
      </c>
      <c r="O164" s="25" t="s">
        <v>1098</v>
      </c>
      <c r="P164" s="25" t="s">
        <v>1098</v>
      </c>
      <c r="Q164" s="25" t="s">
        <v>1098</v>
      </c>
      <c r="R164" s="25" t="s">
        <v>1098</v>
      </c>
      <c r="S164" s="25" t="s">
        <v>1098</v>
      </c>
    </row>
    <row r="165" spans="1:19" ht="34.799999999999997" customHeight="1" x14ac:dyDescent="0.3">
      <c r="A165" s="13">
        <v>158</v>
      </c>
      <c r="B165" s="16" t="s">
        <v>517</v>
      </c>
      <c r="C165" s="17" t="s">
        <v>193</v>
      </c>
      <c r="D165" s="38">
        <v>33814</v>
      </c>
      <c r="E165" s="17" t="s">
        <v>186</v>
      </c>
      <c r="F165" s="15" t="s">
        <v>1090</v>
      </c>
      <c r="G165" s="15" t="s">
        <v>1036</v>
      </c>
      <c r="H165" s="9" t="s">
        <v>518</v>
      </c>
      <c r="I165" s="19" t="s">
        <v>1078</v>
      </c>
      <c r="J165" s="17" t="s">
        <v>30</v>
      </c>
      <c r="K165" s="16" t="s">
        <v>7</v>
      </c>
      <c r="L165" s="39" t="s">
        <v>1098</v>
      </c>
      <c r="M165" s="25" t="s">
        <v>1098</v>
      </c>
      <c r="N165" s="25" t="s">
        <v>1098</v>
      </c>
      <c r="O165" s="25" t="s">
        <v>1098</v>
      </c>
      <c r="P165" s="25" t="s">
        <v>1098</v>
      </c>
      <c r="Q165" s="25" t="s">
        <v>1098</v>
      </c>
      <c r="R165" s="25" t="s">
        <v>1098</v>
      </c>
      <c r="S165" s="25" t="s">
        <v>1098</v>
      </c>
    </row>
    <row r="166" spans="1:19" ht="34.799999999999997" customHeight="1" x14ac:dyDescent="0.3">
      <c r="A166" s="13">
        <v>159</v>
      </c>
      <c r="B166" s="16" t="s">
        <v>519</v>
      </c>
      <c r="C166" s="17" t="s">
        <v>520</v>
      </c>
      <c r="D166" s="17" t="s">
        <v>521</v>
      </c>
      <c r="E166" s="17" t="s">
        <v>186</v>
      </c>
      <c r="F166" s="15" t="s">
        <v>1090</v>
      </c>
      <c r="G166" s="15" t="s">
        <v>1036</v>
      </c>
      <c r="H166" s="9" t="s">
        <v>522</v>
      </c>
      <c r="I166" s="19" t="s">
        <v>1079</v>
      </c>
      <c r="J166" s="17" t="s">
        <v>6</v>
      </c>
      <c r="K166" s="16" t="s">
        <v>7</v>
      </c>
      <c r="L166" s="39" t="s">
        <v>1098</v>
      </c>
      <c r="M166" s="25" t="s">
        <v>1098</v>
      </c>
      <c r="N166" s="25" t="s">
        <v>1098</v>
      </c>
      <c r="O166" s="25" t="s">
        <v>1098</v>
      </c>
      <c r="P166" s="25" t="s">
        <v>1098</v>
      </c>
      <c r="Q166" s="25" t="s">
        <v>1098</v>
      </c>
      <c r="R166" s="25" t="s">
        <v>1098</v>
      </c>
      <c r="S166" s="25" t="s">
        <v>1098</v>
      </c>
    </row>
    <row r="167" spans="1:19" ht="34.799999999999997" customHeight="1" x14ac:dyDescent="0.3">
      <c r="A167" s="13">
        <v>160</v>
      </c>
      <c r="B167" s="16" t="s">
        <v>523</v>
      </c>
      <c r="C167" s="17" t="s">
        <v>283</v>
      </c>
      <c r="D167" s="17" t="s">
        <v>524</v>
      </c>
      <c r="E167" s="15" t="s">
        <v>1035</v>
      </c>
      <c r="F167" s="15" t="s">
        <v>1090</v>
      </c>
      <c r="G167" s="15" t="s">
        <v>1036</v>
      </c>
      <c r="H167" s="9" t="s">
        <v>129</v>
      </c>
      <c r="I167" s="19" t="s">
        <v>1080</v>
      </c>
      <c r="J167" s="17" t="s">
        <v>6</v>
      </c>
      <c r="K167" s="16" t="s">
        <v>7</v>
      </c>
      <c r="L167" s="39" t="s">
        <v>1098</v>
      </c>
      <c r="M167" s="25" t="s">
        <v>1098</v>
      </c>
      <c r="N167" s="25" t="s">
        <v>1098</v>
      </c>
      <c r="O167" s="25" t="s">
        <v>1098</v>
      </c>
      <c r="P167" s="25" t="s">
        <v>1098</v>
      </c>
      <c r="Q167" s="25" t="s">
        <v>1098</v>
      </c>
      <c r="R167" s="25" t="s">
        <v>1098</v>
      </c>
      <c r="S167" s="25" t="s">
        <v>1098</v>
      </c>
    </row>
    <row r="168" spans="1:19" ht="34.799999999999997" customHeight="1" x14ac:dyDescent="0.3">
      <c r="A168" s="13">
        <v>161</v>
      </c>
      <c r="B168" s="16" t="s">
        <v>525</v>
      </c>
      <c r="C168" s="17" t="s">
        <v>526</v>
      </c>
      <c r="D168" s="17" t="s">
        <v>527</v>
      </c>
      <c r="E168" s="15" t="s">
        <v>1035</v>
      </c>
      <c r="F168" s="15" t="s">
        <v>1090</v>
      </c>
      <c r="G168" s="15" t="s">
        <v>1036</v>
      </c>
      <c r="H168" s="9" t="s">
        <v>529</v>
      </c>
      <c r="I168" s="19" t="s">
        <v>528</v>
      </c>
      <c r="J168" s="17" t="s">
        <v>6</v>
      </c>
      <c r="K168" s="16" t="s">
        <v>7</v>
      </c>
      <c r="L168" s="39" t="s">
        <v>1098</v>
      </c>
      <c r="M168" s="25" t="s">
        <v>1098</v>
      </c>
      <c r="N168" s="25" t="s">
        <v>1098</v>
      </c>
      <c r="O168" s="25" t="s">
        <v>1098</v>
      </c>
      <c r="P168" s="25" t="s">
        <v>1098</v>
      </c>
      <c r="Q168" s="25" t="s">
        <v>1098</v>
      </c>
      <c r="R168" s="25" t="s">
        <v>1098</v>
      </c>
      <c r="S168" s="25" t="s">
        <v>1098</v>
      </c>
    </row>
    <row r="169" spans="1:19" ht="34.799999999999997" customHeight="1" x14ac:dyDescent="0.3">
      <c r="A169" s="13">
        <v>162</v>
      </c>
      <c r="B169" s="16" t="s">
        <v>530</v>
      </c>
      <c r="C169" s="17" t="s">
        <v>531</v>
      </c>
      <c r="D169" s="17" t="s">
        <v>532</v>
      </c>
      <c r="E169" s="17" t="s">
        <v>186</v>
      </c>
      <c r="F169" s="15" t="s">
        <v>1090</v>
      </c>
      <c r="G169" s="15" t="s">
        <v>1036</v>
      </c>
      <c r="H169" s="9" t="s">
        <v>534</v>
      </c>
      <c r="I169" s="19" t="s">
        <v>533</v>
      </c>
      <c r="J169" s="17" t="s">
        <v>30</v>
      </c>
      <c r="K169" s="16" t="s">
        <v>7</v>
      </c>
      <c r="L169" s="39" t="s">
        <v>1098</v>
      </c>
      <c r="M169" s="25" t="s">
        <v>1098</v>
      </c>
      <c r="N169" s="25" t="s">
        <v>1098</v>
      </c>
      <c r="O169" s="25" t="s">
        <v>1098</v>
      </c>
      <c r="P169" s="25" t="s">
        <v>1098</v>
      </c>
      <c r="Q169" s="25" t="s">
        <v>1098</v>
      </c>
      <c r="R169" s="25" t="s">
        <v>1098</v>
      </c>
      <c r="S169" s="25" t="s">
        <v>1098</v>
      </c>
    </row>
    <row r="170" spans="1:19" ht="34.799999999999997" customHeight="1" x14ac:dyDescent="0.3">
      <c r="A170" s="13">
        <v>163</v>
      </c>
      <c r="B170" s="16" t="s">
        <v>535</v>
      </c>
      <c r="C170" s="17" t="s">
        <v>319</v>
      </c>
      <c r="D170" s="17" t="s">
        <v>536</v>
      </c>
      <c r="E170" s="17" t="s">
        <v>186</v>
      </c>
      <c r="F170" s="15" t="s">
        <v>1090</v>
      </c>
      <c r="G170" s="15" t="s">
        <v>1036</v>
      </c>
      <c r="H170" s="9" t="s">
        <v>538</v>
      </c>
      <c r="I170" s="19" t="s">
        <v>537</v>
      </c>
      <c r="J170" s="13" t="s">
        <v>1024</v>
      </c>
      <c r="K170" s="16" t="s">
        <v>7</v>
      </c>
      <c r="L170" s="39" t="s">
        <v>1098</v>
      </c>
      <c r="M170" s="25" t="s">
        <v>1098</v>
      </c>
      <c r="N170" s="25" t="s">
        <v>1098</v>
      </c>
      <c r="O170" s="25" t="s">
        <v>1098</v>
      </c>
      <c r="P170" s="25" t="s">
        <v>1098</v>
      </c>
      <c r="Q170" s="25" t="s">
        <v>1098</v>
      </c>
      <c r="R170" s="25" t="s">
        <v>1098</v>
      </c>
      <c r="S170" s="25" t="s">
        <v>1098</v>
      </c>
    </row>
    <row r="171" spans="1:19" ht="34.799999999999997" customHeight="1" x14ac:dyDescent="0.3">
      <c r="A171" s="13">
        <v>164</v>
      </c>
      <c r="B171" s="16" t="s">
        <v>539</v>
      </c>
      <c r="C171" s="17" t="s">
        <v>203</v>
      </c>
      <c r="D171" s="17" t="s">
        <v>540</v>
      </c>
      <c r="E171" s="15" t="s">
        <v>1035</v>
      </c>
      <c r="F171" s="15" t="s">
        <v>1090</v>
      </c>
      <c r="G171" s="15" t="s">
        <v>1036</v>
      </c>
      <c r="H171" s="9" t="s">
        <v>542</v>
      </c>
      <c r="I171" s="19" t="s">
        <v>541</v>
      </c>
      <c r="J171" s="17" t="s">
        <v>6</v>
      </c>
      <c r="K171" s="20" t="s">
        <v>1099</v>
      </c>
      <c r="L171" s="39" t="s">
        <v>1098</v>
      </c>
      <c r="M171" s="25" t="s">
        <v>1098</v>
      </c>
      <c r="N171" s="25" t="s">
        <v>1098</v>
      </c>
      <c r="O171" s="25" t="s">
        <v>1098</v>
      </c>
      <c r="P171" s="25" t="s">
        <v>1098</v>
      </c>
      <c r="Q171" s="25" t="s">
        <v>1098</v>
      </c>
      <c r="R171" s="25" t="s">
        <v>1098</v>
      </c>
      <c r="S171" s="25" t="s">
        <v>1098</v>
      </c>
    </row>
    <row r="172" spans="1:19" ht="34.799999999999997" customHeight="1" x14ac:dyDescent="0.3">
      <c r="A172" s="13">
        <v>165</v>
      </c>
      <c r="B172" s="16" t="s">
        <v>543</v>
      </c>
      <c r="C172" s="17" t="s">
        <v>109</v>
      </c>
      <c r="D172" s="17" t="s">
        <v>544</v>
      </c>
      <c r="E172" s="15" t="s">
        <v>1035</v>
      </c>
      <c r="F172" s="15" t="s">
        <v>1090</v>
      </c>
      <c r="G172" s="15" t="s">
        <v>1036</v>
      </c>
      <c r="H172" s="9" t="s">
        <v>546</v>
      </c>
      <c r="I172" s="19" t="s">
        <v>545</v>
      </c>
      <c r="J172" s="17" t="s">
        <v>30</v>
      </c>
      <c r="K172" s="16" t="s">
        <v>7</v>
      </c>
      <c r="L172" s="39" t="s">
        <v>1098</v>
      </c>
      <c r="M172" s="25" t="s">
        <v>1098</v>
      </c>
      <c r="N172" s="25" t="s">
        <v>1098</v>
      </c>
      <c r="O172" s="25" t="s">
        <v>1098</v>
      </c>
      <c r="P172" s="25" t="s">
        <v>1098</v>
      </c>
      <c r="Q172" s="25" t="s">
        <v>1098</v>
      </c>
      <c r="R172" s="25" t="s">
        <v>1098</v>
      </c>
      <c r="S172" s="25" t="s">
        <v>1098</v>
      </c>
    </row>
    <row r="173" spans="1:19" ht="34.799999999999997" customHeight="1" x14ac:dyDescent="0.3">
      <c r="A173" s="13">
        <v>166</v>
      </c>
      <c r="B173" s="16" t="s">
        <v>547</v>
      </c>
      <c r="C173" s="17" t="s">
        <v>92</v>
      </c>
      <c r="D173" s="17" t="s">
        <v>548</v>
      </c>
      <c r="E173" s="17" t="s">
        <v>186</v>
      </c>
      <c r="F173" s="15" t="s">
        <v>1090</v>
      </c>
      <c r="G173" s="15" t="s">
        <v>1036</v>
      </c>
      <c r="H173" s="9" t="s">
        <v>550</v>
      </c>
      <c r="I173" s="19" t="s">
        <v>549</v>
      </c>
      <c r="J173" s="17" t="s">
        <v>11</v>
      </c>
      <c r="K173" s="16" t="s">
        <v>7</v>
      </c>
      <c r="L173" s="39" t="s">
        <v>1098</v>
      </c>
      <c r="M173" s="25" t="s">
        <v>1098</v>
      </c>
      <c r="N173" s="25" t="s">
        <v>1098</v>
      </c>
      <c r="O173" s="25" t="s">
        <v>1098</v>
      </c>
      <c r="P173" s="25" t="s">
        <v>1098</v>
      </c>
      <c r="Q173" s="25" t="s">
        <v>1098</v>
      </c>
      <c r="R173" s="25" t="s">
        <v>1098</v>
      </c>
      <c r="S173" s="25" t="s">
        <v>1098</v>
      </c>
    </row>
    <row r="174" spans="1:19" ht="34.799999999999997" customHeight="1" x14ac:dyDescent="0.3">
      <c r="A174" s="13">
        <v>167</v>
      </c>
      <c r="B174" s="16" t="s">
        <v>551</v>
      </c>
      <c r="C174" s="17" t="s">
        <v>552</v>
      </c>
      <c r="D174" s="17" t="s">
        <v>553</v>
      </c>
      <c r="E174" s="17" t="s">
        <v>186</v>
      </c>
      <c r="F174" s="15" t="s">
        <v>1090</v>
      </c>
      <c r="G174" s="15" t="s">
        <v>1036</v>
      </c>
      <c r="H174" s="9" t="s">
        <v>555</v>
      </c>
      <c r="I174" s="19" t="s">
        <v>554</v>
      </c>
      <c r="J174" s="13" t="s">
        <v>1024</v>
      </c>
      <c r="K174" s="16" t="s">
        <v>7</v>
      </c>
      <c r="L174" s="39" t="s">
        <v>1098</v>
      </c>
      <c r="M174" s="25" t="s">
        <v>1098</v>
      </c>
      <c r="N174" s="25" t="s">
        <v>1098</v>
      </c>
      <c r="O174" s="25" t="s">
        <v>1098</v>
      </c>
      <c r="P174" s="25" t="s">
        <v>1098</v>
      </c>
      <c r="Q174" s="25" t="s">
        <v>1098</v>
      </c>
      <c r="R174" s="25" t="s">
        <v>1098</v>
      </c>
      <c r="S174" s="25" t="s">
        <v>1098</v>
      </c>
    </row>
    <row r="175" spans="1:19" ht="34.799999999999997" customHeight="1" x14ac:dyDescent="0.3">
      <c r="A175" s="13">
        <v>168</v>
      </c>
      <c r="B175" s="16" t="s">
        <v>556</v>
      </c>
      <c r="C175" s="17" t="s">
        <v>28</v>
      </c>
      <c r="D175" s="17" t="s">
        <v>557</v>
      </c>
      <c r="E175" s="17" t="s">
        <v>186</v>
      </c>
      <c r="F175" s="15" t="s">
        <v>1090</v>
      </c>
      <c r="G175" s="15" t="s">
        <v>1036</v>
      </c>
      <c r="H175" s="9" t="s">
        <v>559</v>
      </c>
      <c r="I175" s="19" t="s">
        <v>558</v>
      </c>
      <c r="J175" s="17" t="s">
        <v>485</v>
      </c>
      <c r="K175" s="16" t="s">
        <v>7</v>
      </c>
      <c r="L175" s="39" t="s">
        <v>1098</v>
      </c>
      <c r="M175" s="25" t="s">
        <v>1098</v>
      </c>
      <c r="N175" s="25" t="s">
        <v>1098</v>
      </c>
      <c r="O175" s="25" t="s">
        <v>1098</v>
      </c>
      <c r="P175" s="25" t="s">
        <v>1098</v>
      </c>
      <c r="Q175" s="25" t="s">
        <v>1098</v>
      </c>
      <c r="R175" s="25" t="s">
        <v>1098</v>
      </c>
      <c r="S175" s="25" t="s">
        <v>1098</v>
      </c>
    </row>
    <row r="176" spans="1:19" ht="34.799999999999997" customHeight="1" x14ac:dyDescent="0.3">
      <c r="A176" s="13">
        <v>169</v>
      </c>
      <c r="B176" s="16" t="s">
        <v>560</v>
      </c>
      <c r="C176" s="17" t="s">
        <v>561</v>
      </c>
      <c r="D176" s="17" t="s">
        <v>562</v>
      </c>
      <c r="E176" s="17" t="s">
        <v>186</v>
      </c>
      <c r="F176" s="15" t="s">
        <v>1090</v>
      </c>
      <c r="G176" s="15" t="s">
        <v>1036</v>
      </c>
      <c r="H176" s="9" t="s">
        <v>563</v>
      </c>
      <c r="I176" s="19" t="s">
        <v>1081</v>
      </c>
      <c r="J176" s="17" t="s">
        <v>6</v>
      </c>
      <c r="K176" s="16" t="s">
        <v>7</v>
      </c>
      <c r="L176" s="39" t="s">
        <v>1098</v>
      </c>
      <c r="M176" s="25" t="s">
        <v>1098</v>
      </c>
      <c r="N176" s="25" t="s">
        <v>1098</v>
      </c>
      <c r="O176" s="25" t="s">
        <v>1098</v>
      </c>
      <c r="P176" s="25" t="s">
        <v>1098</v>
      </c>
      <c r="Q176" s="25" t="s">
        <v>1098</v>
      </c>
      <c r="R176" s="25" t="s">
        <v>1098</v>
      </c>
      <c r="S176" s="25" t="s">
        <v>1098</v>
      </c>
    </row>
    <row r="177" spans="1:19" ht="34.799999999999997" customHeight="1" x14ac:dyDescent="0.3">
      <c r="A177" s="13">
        <v>170</v>
      </c>
      <c r="B177" s="16" t="s">
        <v>149</v>
      </c>
      <c r="C177" s="17" t="s">
        <v>564</v>
      </c>
      <c r="D177" s="17" t="s">
        <v>565</v>
      </c>
      <c r="E177" s="15" t="s">
        <v>1035</v>
      </c>
      <c r="F177" s="15" t="s">
        <v>1090</v>
      </c>
      <c r="G177" s="15" t="s">
        <v>1036</v>
      </c>
      <c r="H177" s="9" t="s">
        <v>568</v>
      </c>
      <c r="I177" s="19" t="s">
        <v>567</v>
      </c>
      <c r="J177" s="17" t="s">
        <v>566</v>
      </c>
      <c r="K177" s="16" t="s">
        <v>7</v>
      </c>
      <c r="L177" s="39" t="s">
        <v>1098</v>
      </c>
      <c r="M177" s="25" t="s">
        <v>1098</v>
      </c>
      <c r="N177" s="25" t="s">
        <v>1098</v>
      </c>
      <c r="O177" s="25" t="s">
        <v>1098</v>
      </c>
      <c r="P177" s="25" t="s">
        <v>1098</v>
      </c>
      <c r="Q177" s="25" t="s">
        <v>1098</v>
      </c>
      <c r="R177" s="25" t="s">
        <v>1098</v>
      </c>
      <c r="S177" s="25" t="s">
        <v>1098</v>
      </c>
    </row>
    <row r="178" spans="1:19" ht="34.799999999999997" customHeight="1" x14ac:dyDescent="0.3">
      <c r="A178" s="13">
        <v>171</v>
      </c>
      <c r="B178" s="16" t="s">
        <v>371</v>
      </c>
      <c r="C178" s="17" t="s">
        <v>268</v>
      </c>
      <c r="D178" s="17" t="s">
        <v>569</v>
      </c>
      <c r="E178" s="17" t="s">
        <v>186</v>
      </c>
      <c r="F178" s="15" t="s">
        <v>1090</v>
      </c>
      <c r="G178" s="15" t="s">
        <v>1036</v>
      </c>
      <c r="H178" s="9" t="s">
        <v>570</v>
      </c>
      <c r="I178" s="19" t="s">
        <v>1082</v>
      </c>
      <c r="J178" s="13" t="s">
        <v>6</v>
      </c>
      <c r="K178" s="16" t="s">
        <v>7</v>
      </c>
      <c r="L178" s="39" t="s">
        <v>1098</v>
      </c>
      <c r="M178" s="25" t="s">
        <v>1098</v>
      </c>
      <c r="N178" s="25" t="s">
        <v>1098</v>
      </c>
      <c r="O178" s="25" t="s">
        <v>1098</v>
      </c>
      <c r="P178" s="25" t="s">
        <v>1098</v>
      </c>
      <c r="Q178" s="25" t="s">
        <v>1098</v>
      </c>
      <c r="R178" s="25" t="s">
        <v>1098</v>
      </c>
      <c r="S178" s="25" t="s">
        <v>1098</v>
      </c>
    </row>
    <row r="179" spans="1:19" ht="34.799999999999997" customHeight="1" x14ac:dyDescent="0.3">
      <c r="A179" s="13">
        <v>172</v>
      </c>
      <c r="B179" s="16" t="s">
        <v>571</v>
      </c>
      <c r="C179" s="17" t="s">
        <v>167</v>
      </c>
      <c r="D179" s="17" t="s">
        <v>572</v>
      </c>
      <c r="E179" s="17" t="s">
        <v>186</v>
      </c>
      <c r="F179" s="15" t="s">
        <v>1090</v>
      </c>
      <c r="G179" s="15" t="s">
        <v>1036</v>
      </c>
      <c r="H179" s="9" t="s">
        <v>860</v>
      </c>
      <c r="I179" s="19" t="s">
        <v>573</v>
      </c>
      <c r="J179" s="17" t="s">
        <v>6</v>
      </c>
      <c r="K179" s="16" t="s">
        <v>7</v>
      </c>
      <c r="L179" s="39" t="s">
        <v>1098</v>
      </c>
      <c r="M179" s="25" t="s">
        <v>1098</v>
      </c>
      <c r="N179" s="25" t="s">
        <v>1098</v>
      </c>
      <c r="O179" s="25" t="s">
        <v>1098</v>
      </c>
      <c r="P179" s="25" t="s">
        <v>1098</v>
      </c>
      <c r="Q179" s="25" t="s">
        <v>1098</v>
      </c>
      <c r="R179" s="25" t="s">
        <v>1098</v>
      </c>
      <c r="S179" s="25" t="s">
        <v>1098</v>
      </c>
    </row>
    <row r="180" spans="1:19" ht="34.799999999999997" customHeight="1" x14ac:dyDescent="0.3">
      <c r="A180" s="13">
        <v>173</v>
      </c>
      <c r="B180" s="16" t="s">
        <v>574</v>
      </c>
      <c r="C180" s="17" t="s">
        <v>55</v>
      </c>
      <c r="D180" s="17" t="s">
        <v>575</v>
      </c>
      <c r="E180" s="15" t="s">
        <v>1035</v>
      </c>
      <c r="F180" s="15" t="s">
        <v>1090</v>
      </c>
      <c r="G180" s="15" t="s">
        <v>1036</v>
      </c>
      <c r="H180" s="9" t="s">
        <v>577</v>
      </c>
      <c r="I180" s="19" t="s">
        <v>576</v>
      </c>
      <c r="J180" s="17" t="s">
        <v>30</v>
      </c>
      <c r="K180" s="16" t="s">
        <v>984</v>
      </c>
      <c r="L180" s="39" t="s">
        <v>1098</v>
      </c>
      <c r="M180" s="25" t="s">
        <v>1098</v>
      </c>
      <c r="N180" s="25" t="s">
        <v>1098</v>
      </c>
      <c r="O180" s="25" t="s">
        <v>1098</v>
      </c>
      <c r="P180" s="25" t="s">
        <v>1098</v>
      </c>
      <c r="Q180" s="25" t="s">
        <v>1098</v>
      </c>
      <c r="R180" s="25" t="s">
        <v>1098</v>
      </c>
      <c r="S180" s="25" t="s">
        <v>1098</v>
      </c>
    </row>
    <row r="181" spans="1:19" ht="34.799999999999997" customHeight="1" x14ac:dyDescent="0.3">
      <c r="A181" s="13">
        <v>174</v>
      </c>
      <c r="B181" s="16" t="s">
        <v>578</v>
      </c>
      <c r="C181" s="17" t="s">
        <v>216</v>
      </c>
      <c r="D181" s="17" t="s">
        <v>579</v>
      </c>
      <c r="E181" s="15" t="s">
        <v>1035</v>
      </c>
      <c r="F181" s="15" t="s">
        <v>1090</v>
      </c>
      <c r="G181" s="15" t="s">
        <v>1036</v>
      </c>
      <c r="H181" s="9" t="s">
        <v>580</v>
      </c>
      <c r="I181" s="19" t="s">
        <v>1083</v>
      </c>
      <c r="J181" s="17" t="s">
        <v>566</v>
      </c>
      <c r="K181" s="16" t="s">
        <v>7</v>
      </c>
      <c r="L181" s="39" t="s">
        <v>1098</v>
      </c>
      <c r="M181" s="25" t="s">
        <v>1098</v>
      </c>
      <c r="N181" s="25" t="s">
        <v>1098</v>
      </c>
      <c r="O181" s="25" t="s">
        <v>1098</v>
      </c>
      <c r="P181" s="25" t="s">
        <v>1098</v>
      </c>
      <c r="Q181" s="25" t="s">
        <v>1098</v>
      </c>
      <c r="R181" s="25" t="s">
        <v>1098</v>
      </c>
      <c r="S181" s="25" t="s">
        <v>1098</v>
      </c>
    </row>
    <row r="182" spans="1:19" ht="34.799999999999997" customHeight="1" x14ac:dyDescent="0.3">
      <c r="A182" s="13">
        <v>175</v>
      </c>
      <c r="B182" s="16" t="s">
        <v>581</v>
      </c>
      <c r="C182" s="17" t="s">
        <v>60</v>
      </c>
      <c r="D182" s="17" t="s">
        <v>582</v>
      </c>
      <c r="E182" s="15" t="s">
        <v>1035</v>
      </c>
      <c r="F182" s="15" t="s">
        <v>1090</v>
      </c>
      <c r="G182" s="15" t="s">
        <v>1036</v>
      </c>
      <c r="H182" s="9" t="s">
        <v>584</v>
      </c>
      <c r="I182" s="25" t="s">
        <v>583</v>
      </c>
      <c r="J182" s="17" t="s">
        <v>6</v>
      </c>
      <c r="K182" s="16" t="s">
        <v>7</v>
      </c>
      <c r="L182" s="39" t="s">
        <v>1098</v>
      </c>
      <c r="M182" s="25" t="s">
        <v>1098</v>
      </c>
      <c r="N182" s="25" t="s">
        <v>1098</v>
      </c>
      <c r="O182" s="25" t="s">
        <v>1098</v>
      </c>
      <c r="P182" s="25" t="s">
        <v>1098</v>
      </c>
      <c r="Q182" s="25" t="s">
        <v>1098</v>
      </c>
      <c r="R182" s="25" t="s">
        <v>1098</v>
      </c>
      <c r="S182" s="25" t="s">
        <v>1098</v>
      </c>
    </row>
    <row r="183" spans="1:19" ht="34.799999999999997" customHeight="1" x14ac:dyDescent="0.3">
      <c r="A183" s="13">
        <v>176</v>
      </c>
      <c r="B183" s="16" t="s">
        <v>585</v>
      </c>
      <c r="C183" s="17" t="s">
        <v>247</v>
      </c>
      <c r="D183" s="17" t="s">
        <v>586</v>
      </c>
      <c r="E183" s="15" t="s">
        <v>1035</v>
      </c>
      <c r="F183" s="15" t="s">
        <v>1090</v>
      </c>
      <c r="G183" s="15" t="s">
        <v>1036</v>
      </c>
      <c r="H183" s="9" t="s">
        <v>129</v>
      </c>
      <c r="I183" s="19" t="s">
        <v>587</v>
      </c>
      <c r="J183" s="17" t="s">
        <v>30</v>
      </c>
      <c r="K183" s="16" t="s">
        <v>7</v>
      </c>
      <c r="L183" s="39" t="s">
        <v>1098</v>
      </c>
      <c r="M183" s="25" t="s">
        <v>1098</v>
      </c>
      <c r="N183" s="25" t="s">
        <v>1098</v>
      </c>
      <c r="O183" s="25" t="s">
        <v>1098</v>
      </c>
      <c r="P183" s="25" t="s">
        <v>1098</v>
      </c>
      <c r="Q183" s="25" t="s">
        <v>1098</v>
      </c>
      <c r="R183" s="25" t="s">
        <v>1098</v>
      </c>
      <c r="S183" s="25" t="s">
        <v>1098</v>
      </c>
    </row>
    <row r="184" spans="1:19" s="1" customFormat="1" ht="34.799999999999997" customHeight="1" x14ac:dyDescent="0.3">
      <c r="A184" s="13">
        <v>177</v>
      </c>
      <c r="B184" s="20" t="s">
        <v>588</v>
      </c>
      <c r="C184" s="13" t="s">
        <v>589</v>
      </c>
      <c r="D184" s="13" t="s">
        <v>590</v>
      </c>
      <c r="E184" s="15" t="s">
        <v>1035</v>
      </c>
      <c r="F184" s="15" t="s">
        <v>1090</v>
      </c>
      <c r="G184" s="15" t="s">
        <v>1036</v>
      </c>
      <c r="H184" s="22" t="s">
        <v>563</v>
      </c>
      <c r="I184" s="21" t="s">
        <v>591</v>
      </c>
      <c r="J184" s="13" t="s">
        <v>6</v>
      </c>
      <c r="K184" s="20" t="s">
        <v>7</v>
      </c>
      <c r="L184" s="39" t="s">
        <v>1098</v>
      </c>
      <c r="M184" s="25" t="s">
        <v>1098</v>
      </c>
      <c r="N184" s="25" t="s">
        <v>1098</v>
      </c>
      <c r="O184" s="25" t="s">
        <v>1098</v>
      </c>
      <c r="P184" s="25" t="s">
        <v>1098</v>
      </c>
      <c r="Q184" s="25" t="s">
        <v>1098</v>
      </c>
      <c r="R184" s="25" t="s">
        <v>1098</v>
      </c>
      <c r="S184" s="25" t="s">
        <v>1098</v>
      </c>
    </row>
    <row r="185" spans="1:19" ht="34.799999999999997" customHeight="1" x14ac:dyDescent="0.3">
      <c r="A185" s="13">
        <v>178</v>
      </c>
      <c r="B185" s="16" t="s">
        <v>592</v>
      </c>
      <c r="C185" s="17" t="s">
        <v>283</v>
      </c>
      <c r="D185" s="17" t="s">
        <v>593</v>
      </c>
      <c r="E185" s="17" t="s">
        <v>186</v>
      </c>
      <c r="F185" s="15" t="s">
        <v>1090</v>
      </c>
      <c r="G185" s="15" t="s">
        <v>1036</v>
      </c>
      <c r="H185" s="9" t="s">
        <v>595</v>
      </c>
      <c r="I185" s="19" t="s">
        <v>594</v>
      </c>
      <c r="J185" s="17" t="s">
        <v>30</v>
      </c>
      <c r="K185" s="16" t="s">
        <v>7</v>
      </c>
      <c r="L185" s="39" t="s">
        <v>1098</v>
      </c>
      <c r="M185" s="25" t="s">
        <v>1098</v>
      </c>
      <c r="N185" s="25" t="s">
        <v>1098</v>
      </c>
      <c r="O185" s="25" t="s">
        <v>1098</v>
      </c>
      <c r="P185" s="25" t="s">
        <v>1098</v>
      </c>
      <c r="Q185" s="25" t="s">
        <v>1098</v>
      </c>
      <c r="R185" s="25" t="s">
        <v>1098</v>
      </c>
      <c r="S185" s="25" t="s">
        <v>1098</v>
      </c>
    </row>
    <row r="186" spans="1:19" ht="34.799999999999997" customHeight="1" x14ac:dyDescent="0.3">
      <c r="A186" s="13">
        <v>179</v>
      </c>
      <c r="B186" s="20" t="s">
        <v>227</v>
      </c>
      <c r="C186" s="13" t="s">
        <v>283</v>
      </c>
      <c r="D186" s="37">
        <v>23428</v>
      </c>
      <c r="E186" s="17" t="s">
        <v>186</v>
      </c>
      <c r="F186" s="15" t="s">
        <v>1090</v>
      </c>
      <c r="G186" s="15" t="s">
        <v>1036</v>
      </c>
      <c r="H186" s="22" t="s">
        <v>598</v>
      </c>
      <c r="I186" s="21" t="s">
        <v>597</v>
      </c>
      <c r="J186" s="13" t="s">
        <v>596</v>
      </c>
      <c r="K186" s="20" t="s">
        <v>7</v>
      </c>
      <c r="L186" s="39" t="s">
        <v>1098</v>
      </c>
      <c r="M186" s="25" t="s">
        <v>1098</v>
      </c>
      <c r="N186" s="25" t="s">
        <v>1098</v>
      </c>
      <c r="O186" s="25" t="s">
        <v>1098</v>
      </c>
      <c r="P186" s="25" t="s">
        <v>1098</v>
      </c>
      <c r="Q186" s="25" t="s">
        <v>1098</v>
      </c>
      <c r="R186" s="25" t="s">
        <v>1098</v>
      </c>
      <c r="S186" s="25" t="s">
        <v>1098</v>
      </c>
    </row>
    <row r="187" spans="1:19" ht="34.799999999999997" customHeight="1" x14ac:dyDescent="0.3">
      <c r="A187" s="13">
        <v>180</v>
      </c>
      <c r="B187" s="16" t="s">
        <v>599</v>
      </c>
      <c r="C187" s="17" t="s">
        <v>600</v>
      </c>
      <c r="D187" s="17" t="s">
        <v>601</v>
      </c>
      <c r="E187" s="15" t="s">
        <v>1035</v>
      </c>
      <c r="F187" s="15" t="s">
        <v>1090</v>
      </c>
      <c r="G187" s="15" t="s">
        <v>1036</v>
      </c>
      <c r="H187" s="9" t="s">
        <v>603</v>
      </c>
      <c r="I187" s="25" t="s">
        <v>602</v>
      </c>
      <c r="J187" s="17" t="s">
        <v>6</v>
      </c>
      <c r="K187" s="16" t="s">
        <v>7</v>
      </c>
      <c r="L187" s="39" t="s">
        <v>1098</v>
      </c>
      <c r="M187" s="25" t="s">
        <v>1098</v>
      </c>
      <c r="N187" s="25" t="s">
        <v>1098</v>
      </c>
      <c r="O187" s="25" t="s">
        <v>1098</v>
      </c>
      <c r="P187" s="25" t="s">
        <v>1098</v>
      </c>
      <c r="Q187" s="25" t="s">
        <v>1098</v>
      </c>
      <c r="R187" s="25" t="s">
        <v>1098</v>
      </c>
      <c r="S187" s="25" t="s">
        <v>1098</v>
      </c>
    </row>
    <row r="188" spans="1:19" ht="34.799999999999997" customHeight="1" x14ac:dyDescent="0.3">
      <c r="A188" s="13">
        <v>181</v>
      </c>
      <c r="B188" s="16" t="s">
        <v>543</v>
      </c>
      <c r="C188" s="17" t="s">
        <v>366</v>
      </c>
      <c r="D188" s="17" t="s">
        <v>604</v>
      </c>
      <c r="E188" s="17" t="s">
        <v>186</v>
      </c>
      <c r="F188" s="15" t="s">
        <v>1090</v>
      </c>
      <c r="G188" s="15" t="s">
        <v>1036</v>
      </c>
      <c r="H188" s="9" t="s">
        <v>605</v>
      </c>
      <c r="I188" s="19" t="s">
        <v>1084</v>
      </c>
      <c r="J188" s="17" t="s">
        <v>6</v>
      </c>
      <c r="K188" s="16" t="s">
        <v>7</v>
      </c>
      <c r="L188" s="39" t="s">
        <v>1098</v>
      </c>
      <c r="M188" s="25" t="s">
        <v>1098</v>
      </c>
      <c r="N188" s="25" t="s">
        <v>1098</v>
      </c>
      <c r="O188" s="25" t="s">
        <v>1098</v>
      </c>
      <c r="P188" s="25" t="s">
        <v>1098</v>
      </c>
      <c r="Q188" s="25" t="s">
        <v>1098</v>
      </c>
      <c r="R188" s="25" t="s">
        <v>1098</v>
      </c>
      <c r="S188" s="25" t="s">
        <v>1098</v>
      </c>
    </row>
    <row r="189" spans="1:19" ht="34.799999999999997" customHeight="1" x14ac:dyDescent="0.3">
      <c r="A189" s="13">
        <v>182</v>
      </c>
      <c r="B189" s="16" t="s">
        <v>606</v>
      </c>
      <c r="C189" s="17" t="s">
        <v>193</v>
      </c>
      <c r="D189" s="17" t="s">
        <v>607</v>
      </c>
      <c r="E189" s="17" t="s">
        <v>186</v>
      </c>
      <c r="F189" s="15" t="s">
        <v>1090</v>
      </c>
      <c r="G189" s="15" t="s">
        <v>1036</v>
      </c>
      <c r="H189" s="9" t="s">
        <v>609</v>
      </c>
      <c r="I189" s="19" t="s">
        <v>608</v>
      </c>
      <c r="J189" s="17" t="s">
        <v>6</v>
      </c>
      <c r="K189" s="16" t="s">
        <v>7</v>
      </c>
      <c r="L189" s="39" t="s">
        <v>1098</v>
      </c>
      <c r="M189" s="25" t="s">
        <v>1098</v>
      </c>
      <c r="N189" s="25" t="s">
        <v>1098</v>
      </c>
      <c r="O189" s="25" t="s">
        <v>1098</v>
      </c>
      <c r="P189" s="25" t="s">
        <v>1098</v>
      </c>
      <c r="Q189" s="25" t="s">
        <v>1098</v>
      </c>
      <c r="R189" s="25" t="s">
        <v>1098</v>
      </c>
      <c r="S189" s="25" t="s">
        <v>1098</v>
      </c>
    </row>
    <row r="190" spans="1:19" ht="34.799999999999997" customHeight="1" x14ac:dyDescent="0.3">
      <c r="A190" s="13">
        <v>183</v>
      </c>
      <c r="B190" s="16" t="s">
        <v>103</v>
      </c>
      <c r="C190" s="17" t="s">
        <v>506</v>
      </c>
      <c r="D190" s="17" t="s">
        <v>610</v>
      </c>
      <c r="E190" s="15" t="s">
        <v>1035</v>
      </c>
      <c r="F190" s="15" t="s">
        <v>1090</v>
      </c>
      <c r="G190" s="15" t="s">
        <v>1036</v>
      </c>
      <c r="H190" s="9" t="s">
        <v>612</v>
      </c>
      <c r="I190" s="19" t="s">
        <v>611</v>
      </c>
      <c r="J190" s="17" t="s">
        <v>30</v>
      </c>
      <c r="K190" s="16" t="s">
        <v>7</v>
      </c>
      <c r="L190" s="39" t="s">
        <v>1098</v>
      </c>
      <c r="M190" s="25" t="s">
        <v>1098</v>
      </c>
      <c r="N190" s="25" t="s">
        <v>1098</v>
      </c>
      <c r="O190" s="25" t="s">
        <v>1098</v>
      </c>
      <c r="P190" s="25" t="s">
        <v>1098</v>
      </c>
      <c r="Q190" s="25" t="s">
        <v>1098</v>
      </c>
      <c r="R190" s="25" t="s">
        <v>1098</v>
      </c>
      <c r="S190" s="25" t="s">
        <v>1098</v>
      </c>
    </row>
    <row r="191" spans="1:19" ht="34.799999999999997" customHeight="1" x14ac:dyDescent="0.3">
      <c r="A191" s="13">
        <v>184</v>
      </c>
      <c r="B191" s="16" t="s">
        <v>613</v>
      </c>
      <c r="C191" s="17" t="s">
        <v>216</v>
      </c>
      <c r="D191" s="17" t="s">
        <v>614</v>
      </c>
      <c r="E191" s="15" t="s">
        <v>1035</v>
      </c>
      <c r="F191" s="15" t="s">
        <v>1090</v>
      </c>
      <c r="G191" s="15" t="s">
        <v>1036</v>
      </c>
      <c r="H191" s="9" t="s">
        <v>616</v>
      </c>
      <c r="I191" s="19" t="s">
        <v>615</v>
      </c>
      <c r="J191" s="13" t="s">
        <v>30</v>
      </c>
      <c r="K191" s="16" t="s">
        <v>7</v>
      </c>
      <c r="L191" s="39" t="s">
        <v>1098</v>
      </c>
      <c r="M191" s="25" t="s">
        <v>1098</v>
      </c>
      <c r="N191" s="25" t="s">
        <v>1098</v>
      </c>
      <c r="O191" s="25" t="s">
        <v>1098</v>
      </c>
      <c r="P191" s="25" t="s">
        <v>1098</v>
      </c>
      <c r="Q191" s="25" t="s">
        <v>1098</v>
      </c>
      <c r="R191" s="25" t="s">
        <v>1098</v>
      </c>
      <c r="S191" s="25" t="s">
        <v>1098</v>
      </c>
    </row>
    <row r="192" spans="1:19" ht="34.799999999999997" customHeight="1" x14ac:dyDescent="0.3">
      <c r="A192" s="13">
        <v>185</v>
      </c>
      <c r="B192" s="16" t="s">
        <v>617</v>
      </c>
      <c r="C192" s="17" t="s">
        <v>462</v>
      </c>
      <c r="D192" s="17" t="s">
        <v>618</v>
      </c>
      <c r="E192" s="15" t="s">
        <v>1035</v>
      </c>
      <c r="F192" s="15" t="s">
        <v>1090</v>
      </c>
      <c r="G192" s="15" t="s">
        <v>1036</v>
      </c>
      <c r="H192" s="9" t="s">
        <v>620</v>
      </c>
      <c r="I192" s="19" t="s">
        <v>619</v>
      </c>
      <c r="J192" s="13" t="s">
        <v>30</v>
      </c>
      <c r="K192" s="16" t="s">
        <v>7</v>
      </c>
      <c r="L192" s="39" t="s">
        <v>1098</v>
      </c>
      <c r="M192" s="25" t="s">
        <v>1098</v>
      </c>
      <c r="N192" s="25" t="s">
        <v>1098</v>
      </c>
      <c r="O192" s="25" t="s">
        <v>1098</v>
      </c>
      <c r="P192" s="25" t="s">
        <v>1098</v>
      </c>
      <c r="Q192" s="25" t="s">
        <v>1098</v>
      </c>
      <c r="R192" s="25" t="s">
        <v>1098</v>
      </c>
      <c r="S192" s="25" t="s">
        <v>1098</v>
      </c>
    </row>
    <row r="193" spans="1:19" ht="34.799999999999997" customHeight="1" x14ac:dyDescent="0.3">
      <c r="A193" s="13">
        <v>186</v>
      </c>
      <c r="B193" s="16" t="s">
        <v>621</v>
      </c>
      <c r="C193" s="17" t="s">
        <v>622</v>
      </c>
      <c r="D193" s="17" t="s">
        <v>623</v>
      </c>
      <c r="E193" s="15" t="s">
        <v>1035</v>
      </c>
      <c r="F193" s="15" t="s">
        <v>1090</v>
      </c>
      <c r="G193" s="15" t="s">
        <v>1036</v>
      </c>
      <c r="H193" s="9" t="s">
        <v>625</v>
      </c>
      <c r="I193" s="19" t="s">
        <v>624</v>
      </c>
      <c r="J193" s="17" t="s">
        <v>11</v>
      </c>
      <c r="K193" s="16" t="s">
        <v>472</v>
      </c>
      <c r="L193" s="39" t="s">
        <v>1098</v>
      </c>
      <c r="M193" s="25" t="s">
        <v>1098</v>
      </c>
      <c r="N193" s="25" t="s">
        <v>1098</v>
      </c>
      <c r="O193" s="25" t="s">
        <v>1098</v>
      </c>
      <c r="P193" s="25" t="s">
        <v>1098</v>
      </c>
      <c r="Q193" s="25" t="s">
        <v>1098</v>
      </c>
      <c r="R193" s="25" t="s">
        <v>1098</v>
      </c>
      <c r="S193" s="25" t="s">
        <v>1098</v>
      </c>
    </row>
    <row r="194" spans="1:19" ht="34.799999999999997" customHeight="1" x14ac:dyDescent="0.3">
      <c r="A194" s="13">
        <v>187</v>
      </c>
      <c r="B194" s="36" t="s">
        <v>12</v>
      </c>
      <c r="C194" s="29" t="s">
        <v>135</v>
      </c>
      <c r="D194" s="19" t="s">
        <v>626</v>
      </c>
      <c r="E194" s="15" t="s">
        <v>1035</v>
      </c>
      <c r="F194" s="15" t="s">
        <v>1090</v>
      </c>
      <c r="G194" s="15" t="s">
        <v>1036</v>
      </c>
      <c r="H194" s="9" t="s">
        <v>628</v>
      </c>
      <c r="I194" s="30" t="s">
        <v>627</v>
      </c>
      <c r="J194" s="25" t="s">
        <v>6</v>
      </c>
      <c r="K194" s="41" t="s">
        <v>10</v>
      </c>
      <c r="L194" s="39" t="s">
        <v>1098</v>
      </c>
      <c r="M194" s="25" t="s">
        <v>1098</v>
      </c>
      <c r="N194" s="25" t="s">
        <v>1098</v>
      </c>
      <c r="O194" s="25" t="s">
        <v>1098</v>
      </c>
      <c r="P194" s="25" t="s">
        <v>1098</v>
      </c>
      <c r="Q194" s="25" t="s">
        <v>1098</v>
      </c>
      <c r="R194" s="25" t="s">
        <v>1098</v>
      </c>
      <c r="S194" s="25" t="s">
        <v>1098</v>
      </c>
    </row>
    <row r="195" spans="1:19" ht="34.799999999999997" customHeight="1" x14ac:dyDescent="0.3">
      <c r="A195" s="13">
        <v>188</v>
      </c>
      <c r="B195" s="34" t="s">
        <v>629</v>
      </c>
      <c r="C195" s="29" t="s">
        <v>295</v>
      </c>
      <c r="D195" s="19" t="s">
        <v>630</v>
      </c>
      <c r="E195" s="15" t="s">
        <v>1035</v>
      </c>
      <c r="F195" s="15" t="s">
        <v>1090</v>
      </c>
      <c r="G195" s="15" t="s">
        <v>1036</v>
      </c>
      <c r="H195" s="9" t="s">
        <v>632</v>
      </c>
      <c r="I195" s="19" t="s">
        <v>631</v>
      </c>
      <c r="J195" s="23" t="s">
        <v>6</v>
      </c>
      <c r="K195" s="41" t="s">
        <v>10</v>
      </c>
      <c r="L195" s="39" t="s">
        <v>1098</v>
      </c>
      <c r="M195" s="25" t="s">
        <v>1098</v>
      </c>
      <c r="N195" s="25" t="s">
        <v>1098</v>
      </c>
      <c r="O195" s="25" t="s">
        <v>1098</v>
      </c>
      <c r="P195" s="25" t="s">
        <v>1098</v>
      </c>
      <c r="Q195" s="25" t="s">
        <v>1098</v>
      </c>
      <c r="R195" s="25" t="s">
        <v>1098</v>
      </c>
      <c r="S195" s="25" t="s">
        <v>1098</v>
      </c>
    </row>
    <row r="196" spans="1:19" ht="34.799999999999997" customHeight="1" x14ac:dyDescent="0.3">
      <c r="A196" s="13">
        <v>189</v>
      </c>
      <c r="B196" s="36" t="s">
        <v>467</v>
      </c>
      <c r="C196" s="35" t="s">
        <v>520</v>
      </c>
      <c r="D196" s="19" t="s">
        <v>633</v>
      </c>
      <c r="E196" s="17" t="s">
        <v>186</v>
      </c>
      <c r="F196" s="15" t="s">
        <v>1090</v>
      </c>
      <c r="G196" s="15" t="s">
        <v>1036</v>
      </c>
      <c r="H196" s="9" t="s">
        <v>635</v>
      </c>
      <c r="I196" s="30" t="s">
        <v>634</v>
      </c>
      <c r="J196" s="13" t="s">
        <v>1024</v>
      </c>
      <c r="K196" s="16" t="s">
        <v>7</v>
      </c>
      <c r="L196" s="39" t="s">
        <v>1098</v>
      </c>
      <c r="M196" s="25" t="s">
        <v>1098</v>
      </c>
      <c r="N196" s="25" t="s">
        <v>1098</v>
      </c>
      <c r="O196" s="25" t="s">
        <v>1098</v>
      </c>
      <c r="P196" s="25" t="s">
        <v>1098</v>
      </c>
      <c r="Q196" s="25" t="s">
        <v>1098</v>
      </c>
      <c r="R196" s="25" t="s">
        <v>1098</v>
      </c>
      <c r="S196" s="25" t="s">
        <v>1098</v>
      </c>
    </row>
    <row r="197" spans="1:19" ht="34.799999999999997" customHeight="1" x14ac:dyDescent="0.3">
      <c r="A197" s="13">
        <v>190</v>
      </c>
      <c r="B197" s="36" t="s">
        <v>636</v>
      </c>
      <c r="C197" s="35" t="s">
        <v>637</v>
      </c>
      <c r="D197" s="19" t="s">
        <v>638</v>
      </c>
      <c r="E197" s="15" t="s">
        <v>1035</v>
      </c>
      <c r="F197" s="15" t="s">
        <v>1090</v>
      </c>
      <c r="G197" s="15" t="s">
        <v>1036</v>
      </c>
      <c r="H197" s="9" t="s">
        <v>639</v>
      </c>
      <c r="I197" s="19" t="s">
        <v>8</v>
      </c>
      <c r="J197" s="13" t="s">
        <v>1024</v>
      </c>
      <c r="K197" s="41" t="s">
        <v>7</v>
      </c>
      <c r="L197" s="39" t="s">
        <v>1098</v>
      </c>
      <c r="M197" s="25" t="s">
        <v>1098</v>
      </c>
      <c r="N197" s="25" t="s">
        <v>1098</v>
      </c>
      <c r="O197" s="25" t="s">
        <v>1098</v>
      </c>
      <c r="P197" s="25" t="s">
        <v>1098</v>
      </c>
      <c r="Q197" s="25" t="s">
        <v>1098</v>
      </c>
      <c r="R197" s="25" t="s">
        <v>1098</v>
      </c>
      <c r="S197" s="25" t="s">
        <v>1098</v>
      </c>
    </row>
    <row r="198" spans="1:19" ht="34.799999999999997" customHeight="1" x14ac:dyDescent="0.3">
      <c r="A198" s="13">
        <v>191</v>
      </c>
      <c r="B198" s="36" t="s">
        <v>309</v>
      </c>
      <c r="C198" s="35" t="s">
        <v>640</v>
      </c>
      <c r="D198" s="19" t="s">
        <v>641</v>
      </c>
      <c r="E198" s="17" t="s">
        <v>186</v>
      </c>
      <c r="F198" s="15" t="s">
        <v>1090</v>
      </c>
      <c r="G198" s="15" t="s">
        <v>1036</v>
      </c>
      <c r="H198" s="9" t="s">
        <v>643</v>
      </c>
      <c r="I198" s="19" t="s">
        <v>642</v>
      </c>
      <c r="J198" s="18" t="s">
        <v>566</v>
      </c>
      <c r="K198" s="41" t="s">
        <v>10</v>
      </c>
      <c r="L198" s="39" t="s">
        <v>1098</v>
      </c>
      <c r="M198" s="25" t="s">
        <v>1098</v>
      </c>
      <c r="N198" s="25" t="s">
        <v>1098</v>
      </c>
      <c r="O198" s="25" t="s">
        <v>1098</v>
      </c>
      <c r="P198" s="25" t="s">
        <v>1098</v>
      </c>
      <c r="Q198" s="25" t="s">
        <v>1098</v>
      </c>
      <c r="R198" s="25" t="s">
        <v>1098</v>
      </c>
      <c r="S198" s="25" t="s">
        <v>1098</v>
      </c>
    </row>
    <row r="199" spans="1:19" ht="34.799999999999997" customHeight="1" x14ac:dyDescent="0.3">
      <c r="A199" s="13">
        <v>192</v>
      </c>
      <c r="B199" s="36" t="s">
        <v>377</v>
      </c>
      <c r="C199" s="29" t="s">
        <v>644</v>
      </c>
      <c r="D199" s="19" t="s">
        <v>645</v>
      </c>
      <c r="E199" s="17" t="s">
        <v>186</v>
      </c>
      <c r="F199" s="15" t="s">
        <v>1090</v>
      </c>
      <c r="G199" s="15" t="s">
        <v>1036</v>
      </c>
      <c r="H199" s="9" t="s">
        <v>647</v>
      </c>
      <c r="I199" s="30" t="s">
        <v>646</v>
      </c>
      <c r="J199" s="18" t="s">
        <v>566</v>
      </c>
      <c r="K199" s="41" t="s">
        <v>10</v>
      </c>
      <c r="L199" s="39" t="s">
        <v>1098</v>
      </c>
      <c r="M199" s="25" t="s">
        <v>1098</v>
      </c>
      <c r="N199" s="25" t="s">
        <v>1098</v>
      </c>
      <c r="O199" s="25" t="s">
        <v>1098</v>
      </c>
      <c r="P199" s="25" t="s">
        <v>1098</v>
      </c>
      <c r="Q199" s="25" t="s">
        <v>1098</v>
      </c>
      <c r="R199" s="25" t="s">
        <v>1098</v>
      </c>
      <c r="S199" s="25" t="s">
        <v>1098</v>
      </c>
    </row>
    <row r="200" spans="1:19" ht="34.799999999999997" customHeight="1" x14ac:dyDescent="0.3">
      <c r="A200" s="13">
        <v>193</v>
      </c>
      <c r="B200" s="36" t="s">
        <v>648</v>
      </c>
      <c r="C200" s="35" t="s">
        <v>649</v>
      </c>
      <c r="D200" s="19" t="s">
        <v>650</v>
      </c>
      <c r="E200" s="17" t="s">
        <v>186</v>
      </c>
      <c r="F200" s="15" t="s">
        <v>1090</v>
      </c>
      <c r="G200" s="15" t="s">
        <v>1036</v>
      </c>
      <c r="H200" s="9" t="s">
        <v>652</v>
      </c>
      <c r="I200" s="30" t="s">
        <v>651</v>
      </c>
      <c r="J200" s="13" t="s">
        <v>1024</v>
      </c>
      <c r="K200" s="41" t="s">
        <v>10</v>
      </c>
      <c r="L200" s="39" t="s">
        <v>1098</v>
      </c>
      <c r="M200" s="25" t="s">
        <v>1098</v>
      </c>
      <c r="N200" s="25" t="s">
        <v>1098</v>
      </c>
      <c r="O200" s="25" t="s">
        <v>1098</v>
      </c>
      <c r="P200" s="25" t="s">
        <v>1098</v>
      </c>
      <c r="Q200" s="25" t="s">
        <v>1098</v>
      </c>
      <c r="R200" s="25" t="s">
        <v>1098</v>
      </c>
      <c r="S200" s="25" t="s">
        <v>1098</v>
      </c>
    </row>
    <row r="201" spans="1:19" ht="34.799999999999997" customHeight="1" x14ac:dyDescent="0.3">
      <c r="A201" s="13">
        <v>194</v>
      </c>
      <c r="B201" s="36" t="s">
        <v>653</v>
      </c>
      <c r="C201" s="29" t="s">
        <v>9</v>
      </c>
      <c r="D201" s="19" t="s">
        <v>654</v>
      </c>
      <c r="E201" s="15" t="s">
        <v>1035</v>
      </c>
      <c r="F201" s="15" t="s">
        <v>1090</v>
      </c>
      <c r="G201" s="15" t="s">
        <v>1036</v>
      </c>
      <c r="H201" s="9" t="s">
        <v>655</v>
      </c>
      <c r="I201" s="19" t="s">
        <v>1085</v>
      </c>
      <c r="J201" s="13" t="s">
        <v>1024</v>
      </c>
      <c r="K201" s="41" t="s">
        <v>10</v>
      </c>
      <c r="L201" s="39" t="s">
        <v>1098</v>
      </c>
      <c r="M201" s="25" t="s">
        <v>1098</v>
      </c>
      <c r="N201" s="25" t="s">
        <v>1098</v>
      </c>
      <c r="O201" s="25" t="s">
        <v>1098</v>
      </c>
      <c r="P201" s="25" t="s">
        <v>1098</v>
      </c>
      <c r="Q201" s="25" t="s">
        <v>1098</v>
      </c>
      <c r="R201" s="25" t="s">
        <v>1098</v>
      </c>
      <c r="S201" s="25" t="s">
        <v>1098</v>
      </c>
    </row>
    <row r="202" spans="1:19" ht="34.799999999999997" customHeight="1" x14ac:dyDescent="0.3">
      <c r="A202" s="13">
        <v>195</v>
      </c>
      <c r="B202" s="36" t="s">
        <v>656</v>
      </c>
      <c r="C202" s="35" t="s">
        <v>657</v>
      </c>
      <c r="D202" s="19" t="s">
        <v>658</v>
      </c>
      <c r="E202" s="17" t="s">
        <v>186</v>
      </c>
      <c r="F202" s="15" t="s">
        <v>1090</v>
      </c>
      <c r="G202" s="15" t="s">
        <v>1036</v>
      </c>
      <c r="H202" s="9" t="s">
        <v>1045</v>
      </c>
      <c r="I202" s="30" t="s">
        <v>659</v>
      </c>
      <c r="J202" s="25" t="s">
        <v>30</v>
      </c>
      <c r="K202" s="41" t="s">
        <v>10</v>
      </c>
      <c r="L202" s="39" t="s">
        <v>1098</v>
      </c>
      <c r="M202" s="25" t="s">
        <v>1098</v>
      </c>
      <c r="N202" s="25" t="s">
        <v>1098</v>
      </c>
      <c r="O202" s="25" t="s">
        <v>1098</v>
      </c>
      <c r="P202" s="25" t="s">
        <v>1098</v>
      </c>
      <c r="Q202" s="25" t="s">
        <v>1098</v>
      </c>
      <c r="R202" s="25" t="s">
        <v>1098</v>
      </c>
      <c r="S202" s="25" t="s">
        <v>1098</v>
      </c>
    </row>
    <row r="203" spans="1:19" ht="34.799999999999997" customHeight="1" x14ac:dyDescent="0.3">
      <c r="A203" s="13">
        <v>196</v>
      </c>
      <c r="B203" s="36" t="s">
        <v>660</v>
      </c>
      <c r="C203" s="35" t="s">
        <v>661</v>
      </c>
      <c r="D203" s="19" t="s">
        <v>662</v>
      </c>
      <c r="E203" s="17" t="s">
        <v>186</v>
      </c>
      <c r="F203" s="15" t="s">
        <v>1090</v>
      </c>
      <c r="G203" s="15" t="s">
        <v>1036</v>
      </c>
      <c r="H203" s="9" t="s">
        <v>664</v>
      </c>
      <c r="I203" s="30" t="s">
        <v>663</v>
      </c>
      <c r="J203" s="18" t="s">
        <v>566</v>
      </c>
      <c r="K203" s="41" t="s">
        <v>10</v>
      </c>
      <c r="L203" s="39" t="s">
        <v>1098</v>
      </c>
      <c r="M203" s="25" t="s">
        <v>1098</v>
      </c>
      <c r="N203" s="25" t="s">
        <v>1098</v>
      </c>
      <c r="O203" s="25" t="s">
        <v>1098</v>
      </c>
      <c r="P203" s="25" t="s">
        <v>1098</v>
      </c>
      <c r="Q203" s="25" t="s">
        <v>1098</v>
      </c>
      <c r="R203" s="25" t="s">
        <v>1098</v>
      </c>
      <c r="S203" s="25" t="s">
        <v>1098</v>
      </c>
    </row>
    <row r="204" spans="1:19" ht="34.799999999999997" customHeight="1" x14ac:dyDescent="0.3">
      <c r="A204" s="13">
        <v>197</v>
      </c>
      <c r="B204" s="36" t="s">
        <v>665</v>
      </c>
      <c r="C204" s="35" t="s">
        <v>637</v>
      </c>
      <c r="D204" s="19" t="s">
        <v>666</v>
      </c>
      <c r="E204" s="15" t="s">
        <v>1035</v>
      </c>
      <c r="F204" s="15" t="s">
        <v>1090</v>
      </c>
      <c r="G204" s="15" t="s">
        <v>1036</v>
      </c>
      <c r="H204" s="9" t="s">
        <v>668</v>
      </c>
      <c r="I204" s="30" t="s">
        <v>667</v>
      </c>
      <c r="J204" s="18" t="s">
        <v>6</v>
      </c>
      <c r="K204" s="41" t="s">
        <v>10</v>
      </c>
      <c r="L204" s="39" t="s">
        <v>1098</v>
      </c>
      <c r="M204" s="25" t="s">
        <v>1098</v>
      </c>
      <c r="N204" s="25" t="s">
        <v>1098</v>
      </c>
      <c r="O204" s="25" t="s">
        <v>1098</v>
      </c>
      <c r="P204" s="25" t="s">
        <v>1098</v>
      </c>
      <c r="Q204" s="25" t="s">
        <v>1098</v>
      </c>
      <c r="R204" s="25" t="s">
        <v>1098</v>
      </c>
      <c r="S204" s="25" t="s">
        <v>1098</v>
      </c>
    </row>
    <row r="205" spans="1:19" ht="34.799999999999997" customHeight="1" x14ac:dyDescent="0.3">
      <c r="A205" s="13">
        <v>198</v>
      </c>
      <c r="B205" s="36" t="s">
        <v>138</v>
      </c>
      <c r="C205" s="35" t="s">
        <v>669</v>
      </c>
      <c r="D205" s="19" t="s">
        <v>670</v>
      </c>
      <c r="E205" s="15" t="s">
        <v>1035</v>
      </c>
      <c r="F205" s="15" t="s">
        <v>1090</v>
      </c>
      <c r="G205" s="15" t="s">
        <v>1036</v>
      </c>
      <c r="H205" s="9" t="s">
        <v>672</v>
      </c>
      <c r="I205" s="30" t="s">
        <v>671</v>
      </c>
      <c r="J205" s="18" t="s">
        <v>566</v>
      </c>
      <c r="K205" s="41" t="s">
        <v>10</v>
      </c>
      <c r="L205" s="39" t="s">
        <v>1098</v>
      </c>
      <c r="M205" s="25" t="s">
        <v>1098</v>
      </c>
      <c r="N205" s="25" t="s">
        <v>1098</v>
      </c>
      <c r="O205" s="25" t="s">
        <v>1098</v>
      </c>
      <c r="P205" s="25" t="s">
        <v>1098</v>
      </c>
      <c r="Q205" s="25" t="s">
        <v>1098</v>
      </c>
      <c r="R205" s="25" t="s">
        <v>1098</v>
      </c>
      <c r="S205" s="25" t="s">
        <v>1098</v>
      </c>
    </row>
    <row r="206" spans="1:19" ht="34.799999999999997" customHeight="1" x14ac:dyDescent="0.3">
      <c r="A206" s="13">
        <v>199</v>
      </c>
      <c r="B206" s="36" t="s">
        <v>673</v>
      </c>
      <c r="C206" s="35" t="s">
        <v>296</v>
      </c>
      <c r="D206" s="19" t="s">
        <v>674</v>
      </c>
      <c r="E206" s="17" t="s">
        <v>186</v>
      </c>
      <c r="F206" s="15" t="s">
        <v>1090</v>
      </c>
      <c r="G206" s="15" t="s">
        <v>1036</v>
      </c>
      <c r="H206" s="9" t="s">
        <v>676</v>
      </c>
      <c r="I206" s="30" t="s">
        <v>675</v>
      </c>
      <c r="J206" s="18" t="s">
        <v>596</v>
      </c>
      <c r="K206" s="41" t="s">
        <v>10</v>
      </c>
      <c r="L206" s="39" t="s">
        <v>1098</v>
      </c>
      <c r="M206" s="25" t="s">
        <v>1098</v>
      </c>
      <c r="N206" s="25" t="s">
        <v>1098</v>
      </c>
      <c r="O206" s="25" t="s">
        <v>1098</v>
      </c>
      <c r="P206" s="25" t="s">
        <v>1098</v>
      </c>
      <c r="Q206" s="25" t="s">
        <v>1098</v>
      </c>
      <c r="R206" s="25" t="s">
        <v>1098</v>
      </c>
      <c r="S206" s="25" t="s">
        <v>1098</v>
      </c>
    </row>
    <row r="207" spans="1:19" ht="34.799999999999997" customHeight="1" x14ac:dyDescent="0.3">
      <c r="A207" s="13">
        <v>200</v>
      </c>
      <c r="B207" s="36" t="s">
        <v>677</v>
      </c>
      <c r="C207" s="35" t="s">
        <v>288</v>
      </c>
      <c r="D207" s="19" t="s">
        <v>678</v>
      </c>
      <c r="E207" s="15" t="s">
        <v>1035</v>
      </c>
      <c r="F207" s="15" t="s">
        <v>1090</v>
      </c>
      <c r="G207" s="15" t="s">
        <v>1036</v>
      </c>
      <c r="H207" s="9" t="s">
        <v>680</v>
      </c>
      <c r="I207" s="30" t="s">
        <v>679</v>
      </c>
      <c r="J207" s="18" t="s">
        <v>596</v>
      </c>
      <c r="K207" s="41" t="s">
        <v>10</v>
      </c>
      <c r="L207" s="39" t="s">
        <v>1098</v>
      </c>
      <c r="M207" s="25" t="s">
        <v>1098</v>
      </c>
      <c r="N207" s="25" t="s">
        <v>1098</v>
      </c>
      <c r="O207" s="25" t="s">
        <v>1098</v>
      </c>
      <c r="P207" s="25" t="s">
        <v>1098</v>
      </c>
      <c r="Q207" s="25" t="s">
        <v>1098</v>
      </c>
      <c r="R207" s="25" t="s">
        <v>1098</v>
      </c>
      <c r="S207" s="25" t="s">
        <v>1098</v>
      </c>
    </row>
    <row r="208" spans="1:19" ht="34.799999999999997" customHeight="1" x14ac:dyDescent="0.3">
      <c r="A208" s="13">
        <v>201</v>
      </c>
      <c r="B208" s="36" t="s">
        <v>681</v>
      </c>
      <c r="C208" s="35" t="s">
        <v>236</v>
      </c>
      <c r="D208" s="7" t="s">
        <v>682</v>
      </c>
      <c r="E208" s="15" t="s">
        <v>1035</v>
      </c>
      <c r="F208" s="15" t="s">
        <v>1090</v>
      </c>
      <c r="G208" s="15" t="s">
        <v>1036</v>
      </c>
      <c r="H208" s="9" t="s">
        <v>684</v>
      </c>
      <c r="I208" s="30" t="s">
        <v>683</v>
      </c>
      <c r="J208" s="18" t="s">
        <v>596</v>
      </c>
      <c r="K208" s="41" t="s">
        <v>10</v>
      </c>
      <c r="L208" s="39" t="s">
        <v>1098</v>
      </c>
      <c r="M208" s="25" t="s">
        <v>1098</v>
      </c>
      <c r="N208" s="25" t="s">
        <v>1098</v>
      </c>
      <c r="O208" s="25" t="s">
        <v>1098</v>
      </c>
      <c r="P208" s="25" t="s">
        <v>1098</v>
      </c>
      <c r="Q208" s="25" t="s">
        <v>1098</v>
      </c>
      <c r="R208" s="25" t="s">
        <v>1098</v>
      </c>
      <c r="S208" s="25" t="s">
        <v>1098</v>
      </c>
    </row>
    <row r="209" spans="1:19" s="1" customFormat="1" ht="34.799999999999997" customHeight="1" x14ac:dyDescent="0.3">
      <c r="A209" s="13">
        <v>202</v>
      </c>
      <c r="B209" s="22" t="s">
        <v>685</v>
      </c>
      <c r="C209" s="23" t="s">
        <v>28</v>
      </c>
      <c r="D209" s="24">
        <v>23088</v>
      </c>
      <c r="E209" s="17" t="s">
        <v>186</v>
      </c>
      <c r="F209" s="15" t="s">
        <v>1090</v>
      </c>
      <c r="G209" s="15" t="s">
        <v>1036</v>
      </c>
      <c r="H209" s="22" t="s">
        <v>687</v>
      </c>
      <c r="I209" s="21" t="s">
        <v>686</v>
      </c>
      <c r="J209" s="23" t="s">
        <v>30</v>
      </c>
      <c r="K209" s="46" t="s">
        <v>7</v>
      </c>
      <c r="L209" s="39" t="s">
        <v>1098</v>
      </c>
      <c r="M209" s="25" t="s">
        <v>1098</v>
      </c>
      <c r="N209" s="25" t="s">
        <v>1098</v>
      </c>
      <c r="O209" s="25" t="s">
        <v>1098</v>
      </c>
      <c r="P209" s="25" t="s">
        <v>1098</v>
      </c>
      <c r="Q209" s="25" t="s">
        <v>1098</v>
      </c>
      <c r="R209" s="25" t="s">
        <v>1098</v>
      </c>
      <c r="S209" s="25" t="s">
        <v>1098</v>
      </c>
    </row>
    <row r="210" spans="1:19" ht="34.799999999999997" customHeight="1" x14ac:dyDescent="0.3">
      <c r="A210" s="13">
        <v>203</v>
      </c>
      <c r="B210" s="22" t="s">
        <v>798</v>
      </c>
      <c r="C210" s="23" t="s">
        <v>18</v>
      </c>
      <c r="D210" s="24">
        <v>34289</v>
      </c>
      <c r="E210" s="15" t="s">
        <v>1035</v>
      </c>
      <c r="F210" s="15" t="s">
        <v>1090</v>
      </c>
      <c r="G210" s="15" t="s">
        <v>1036</v>
      </c>
      <c r="H210" s="22" t="s">
        <v>800</v>
      </c>
      <c r="I210" s="21" t="s">
        <v>799</v>
      </c>
      <c r="J210" s="23" t="s">
        <v>30</v>
      </c>
      <c r="K210" s="46" t="s">
        <v>7</v>
      </c>
      <c r="L210" s="39" t="s">
        <v>1098</v>
      </c>
      <c r="M210" s="25" t="s">
        <v>1098</v>
      </c>
      <c r="N210" s="25" t="s">
        <v>1098</v>
      </c>
      <c r="O210" s="25" t="s">
        <v>1098</v>
      </c>
      <c r="P210" s="25" t="s">
        <v>1098</v>
      </c>
      <c r="Q210" s="25" t="s">
        <v>1098</v>
      </c>
      <c r="R210" s="25" t="s">
        <v>1098</v>
      </c>
      <c r="S210" s="25" t="s">
        <v>1098</v>
      </c>
    </row>
    <row r="211" spans="1:19" s="3" customFormat="1" ht="34.799999999999997" customHeight="1" x14ac:dyDescent="0.3">
      <c r="A211" s="13">
        <v>204</v>
      </c>
      <c r="B211" s="22" t="s">
        <v>819</v>
      </c>
      <c r="C211" s="23" t="s">
        <v>193</v>
      </c>
      <c r="D211" s="24">
        <v>29950</v>
      </c>
      <c r="E211" s="17" t="s">
        <v>186</v>
      </c>
      <c r="F211" s="15" t="s">
        <v>1090</v>
      </c>
      <c r="G211" s="15" t="s">
        <v>1036</v>
      </c>
      <c r="H211" s="22" t="s">
        <v>824</v>
      </c>
      <c r="I211" s="21" t="s">
        <v>823</v>
      </c>
      <c r="J211" s="23" t="s">
        <v>6</v>
      </c>
      <c r="K211" s="46" t="s">
        <v>7</v>
      </c>
      <c r="L211" s="39" t="s">
        <v>1098</v>
      </c>
      <c r="M211" s="25" t="s">
        <v>1098</v>
      </c>
      <c r="N211" s="25" t="s">
        <v>1098</v>
      </c>
      <c r="O211" s="25" t="s">
        <v>1098</v>
      </c>
      <c r="P211" s="25" t="s">
        <v>1098</v>
      </c>
      <c r="Q211" s="25" t="s">
        <v>1098</v>
      </c>
      <c r="R211" s="25" t="s">
        <v>1098</v>
      </c>
      <c r="S211" s="25" t="s">
        <v>1098</v>
      </c>
    </row>
    <row r="212" spans="1:19" s="11" customFormat="1" ht="34.799999999999997" customHeight="1" x14ac:dyDescent="0.3">
      <c r="A212" s="13">
        <v>205</v>
      </c>
      <c r="B212" s="22" t="s">
        <v>850</v>
      </c>
      <c r="C212" s="23" t="s">
        <v>851</v>
      </c>
      <c r="D212" s="24">
        <v>32459</v>
      </c>
      <c r="E212" s="15" t="s">
        <v>1035</v>
      </c>
      <c r="F212" s="15" t="s">
        <v>1090</v>
      </c>
      <c r="G212" s="15" t="s">
        <v>1036</v>
      </c>
      <c r="H212" s="9" t="s">
        <v>853</v>
      </c>
      <c r="I212" s="19" t="s">
        <v>852</v>
      </c>
      <c r="J212" s="23" t="s">
        <v>6</v>
      </c>
      <c r="K212" s="46" t="s">
        <v>7</v>
      </c>
      <c r="L212" s="39" t="s">
        <v>1098</v>
      </c>
      <c r="M212" s="25" t="s">
        <v>1098</v>
      </c>
      <c r="N212" s="25" t="s">
        <v>1098</v>
      </c>
      <c r="O212" s="25" t="s">
        <v>1098</v>
      </c>
      <c r="P212" s="25" t="s">
        <v>1098</v>
      </c>
      <c r="Q212" s="25" t="s">
        <v>1098</v>
      </c>
      <c r="R212" s="25" t="s">
        <v>1098</v>
      </c>
      <c r="S212" s="25" t="s">
        <v>1098</v>
      </c>
    </row>
    <row r="213" spans="1:19" s="11" customFormat="1" ht="34.799999999999997" customHeight="1" x14ac:dyDescent="0.3">
      <c r="A213" s="13">
        <v>206</v>
      </c>
      <c r="B213" s="22" t="s">
        <v>844</v>
      </c>
      <c r="C213" s="23" t="s">
        <v>705</v>
      </c>
      <c r="D213" s="24" t="s">
        <v>845</v>
      </c>
      <c r="E213" s="15" t="s">
        <v>1035</v>
      </c>
      <c r="F213" s="15" t="s">
        <v>1090</v>
      </c>
      <c r="G213" s="15" t="s">
        <v>1036</v>
      </c>
      <c r="H213" s="42" t="s">
        <v>847</v>
      </c>
      <c r="I213" s="19" t="s">
        <v>846</v>
      </c>
      <c r="J213" s="23" t="s">
        <v>30</v>
      </c>
      <c r="K213" s="46" t="s">
        <v>7</v>
      </c>
      <c r="L213" s="39" t="s">
        <v>1098</v>
      </c>
      <c r="M213" s="25" t="s">
        <v>1098</v>
      </c>
      <c r="N213" s="25" t="s">
        <v>1098</v>
      </c>
      <c r="O213" s="25" t="s">
        <v>1098</v>
      </c>
      <c r="P213" s="25" t="s">
        <v>1098</v>
      </c>
      <c r="Q213" s="25" t="s">
        <v>1098</v>
      </c>
      <c r="R213" s="25" t="s">
        <v>1098</v>
      </c>
      <c r="S213" s="25" t="s">
        <v>1098</v>
      </c>
    </row>
    <row r="214" spans="1:19" s="10" customFormat="1" ht="34.799999999999997" customHeight="1" x14ac:dyDescent="0.3">
      <c r="A214" s="13">
        <v>207</v>
      </c>
      <c r="B214" s="22" t="s">
        <v>535</v>
      </c>
      <c r="C214" s="23" t="s">
        <v>207</v>
      </c>
      <c r="D214" s="24">
        <v>34106</v>
      </c>
      <c r="E214" s="17" t="s">
        <v>186</v>
      </c>
      <c r="F214" s="15" t="s">
        <v>1090</v>
      </c>
      <c r="G214" s="15" t="s">
        <v>1036</v>
      </c>
      <c r="H214" s="43" t="s">
        <v>868</v>
      </c>
      <c r="I214" s="19" t="s">
        <v>867</v>
      </c>
      <c r="J214" s="23" t="s">
        <v>6</v>
      </c>
      <c r="K214" s="46" t="s">
        <v>7</v>
      </c>
      <c r="L214" s="39" t="s">
        <v>1098</v>
      </c>
      <c r="M214" s="25" t="s">
        <v>1098</v>
      </c>
      <c r="N214" s="25" t="s">
        <v>1098</v>
      </c>
      <c r="O214" s="25" t="s">
        <v>1098</v>
      </c>
      <c r="P214" s="25" t="s">
        <v>1098</v>
      </c>
      <c r="Q214" s="25" t="s">
        <v>1098</v>
      </c>
      <c r="R214" s="25" t="s">
        <v>1098</v>
      </c>
      <c r="S214" s="25" t="s">
        <v>1098</v>
      </c>
    </row>
    <row r="215" spans="1:19" s="10" customFormat="1" ht="34.799999999999997" customHeight="1" x14ac:dyDescent="0.3">
      <c r="A215" s="13">
        <v>208</v>
      </c>
      <c r="B215" s="22" t="s">
        <v>883</v>
      </c>
      <c r="C215" s="23" t="s">
        <v>441</v>
      </c>
      <c r="D215" s="24">
        <v>25535</v>
      </c>
      <c r="E215" s="15" t="s">
        <v>1035</v>
      </c>
      <c r="F215" s="15" t="s">
        <v>1090</v>
      </c>
      <c r="G215" s="15" t="s">
        <v>1036</v>
      </c>
      <c r="H215" s="9" t="s">
        <v>901</v>
      </c>
      <c r="I215" s="19" t="s">
        <v>900</v>
      </c>
      <c r="J215" s="23" t="s">
        <v>30</v>
      </c>
      <c r="K215" s="46" t="s">
        <v>7</v>
      </c>
      <c r="L215" s="39" t="s">
        <v>1098</v>
      </c>
      <c r="M215" s="25" t="s">
        <v>1098</v>
      </c>
      <c r="N215" s="25" t="s">
        <v>1098</v>
      </c>
      <c r="O215" s="25" t="s">
        <v>1098</v>
      </c>
      <c r="P215" s="25" t="s">
        <v>1098</v>
      </c>
      <c r="Q215" s="25" t="s">
        <v>1098</v>
      </c>
      <c r="R215" s="25" t="s">
        <v>1098</v>
      </c>
      <c r="S215" s="25" t="s">
        <v>1098</v>
      </c>
    </row>
    <row r="216" spans="1:19" s="10" customFormat="1" ht="34.799999999999997" customHeight="1" x14ac:dyDescent="0.3">
      <c r="A216" s="13">
        <v>209</v>
      </c>
      <c r="B216" s="22" t="s">
        <v>879</v>
      </c>
      <c r="C216" s="23" t="s">
        <v>880</v>
      </c>
      <c r="D216" s="24">
        <v>34759</v>
      </c>
      <c r="E216" s="17" t="s">
        <v>186</v>
      </c>
      <c r="F216" s="15" t="s">
        <v>1090</v>
      </c>
      <c r="G216" s="15" t="s">
        <v>1036</v>
      </c>
      <c r="H216" s="9" t="s">
        <v>903</v>
      </c>
      <c r="I216" s="19" t="s">
        <v>902</v>
      </c>
      <c r="J216" s="23" t="s">
        <v>6</v>
      </c>
      <c r="K216" s="46" t="s">
        <v>7</v>
      </c>
      <c r="L216" s="39" t="s">
        <v>1098</v>
      </c>
      <c r="M216" s="25" t="s">
        <v>1098</v>
      </c>
      <c r="N216" s="25" t="s">
        <v>1098</v>
      </c>
      <c r="O216" s="25" t="s">
        <v>1098</v>
      </c>
      <c r="P216" s="25" t="s">
        <v>1098</v>
      </c>
      <c r="Q216" s="25" t="s">
        <v>1098</v>
      </c>
      <c r="R216" s="25" t="s">
        <v>1098</v>
      </c>
      <c r="S216" s="25" t="s">
        <v>1098</v>
      </c>
    </row>
    <row r="217" spans="1:19" s="10" customFormat="1" ht="34.799999999999997" customHeight="1" x14ac:dyDescent="0.3">
      <c r="A217" s="13">
        <v>210</v>
      </c>
      <c r="B217" s="22" t="s">
        <v>904</v>
      </c>
      <c r="C217" s="23" t="s">
        <v>881</v>
      </c>
      <c r="D217" s="24">
        <v>33121</v>
      </c>
      <c r="E217" s="17" t="s">
        <v>186</v>
      </c>
      <c r="F217" s="15" t="s">
        <v>1090</v>
      </c>
      <c r="G217" s="15" t="s">
        <v>1036</v>
      </c>
      <c r="H217" s="9" t="s">
        <v>906</v>
      </c>
      <c r="I217" s="19" t="s">
        <v>905</v>
      </c>
      <c r="J217" s="23" t="s">
        <v>6</v>
      </c>
      <c r="K217" s="46" t="s">
        <v>7</v>
      </c>
      <c r="L217" s="39" t="s">
        <v>1098</v>
      </c>
      <c r="M217" s="25" t="s">
        <v>1098</v>
      </c>
      <c r="N217" s="25" t="s">
        <v>1098</v>
      </c>
      <c r="O217" s="25" t="s">
        <v>1098</v>
      </c>
      <c r="P217" s="25" t="s">
        <v>1098</v>
      </c>
      <c r="Q217" s="25" t="s">
        <v>1098</v>
      </c>
      <c r="R217" s="25" t="s">
        <v>1098</v>
      </c>
      <c r="S217" s="25" t="s">
        <v>1098</v>
      </c>
    </row>
    <row r="218" spans="1:19" s="10" customFormat="1" ht="34.799999999999997" customHeight="1" x14ac:dyDescent="0.3">
      <c r="A218" s="13">
        <v>211</v>
      </c>
      <c r="B218" s="22" t="s">
        <v>907</v>
      </c>
      <c r="C218" s="23" t="s">
        <v>882</v>
      </c>
      <c r="D218" s="24">
        <v>22270</v>
      </c>
      <c r="E218" s="17" t="s">
        <v>186</v>
      </c>
      <c r="F218" s="15" t="s">
        <v>1090</v>
      </c>
      <c r="G218" s="15" t="s">
        <v>1036</v>
      </c>
      <c r="H218" s="9" t="s">
        <v>909</v>
      </c>
      <c r="I218" s="19" t="s">
        <v>908</v>
      </c>
      <c r="J218" s="23" t="s">
        <v>6</v>
      </c>
      <c r="K218" s="46" t="s">
        <v>7</v>
      </c>
      <c r="L218" s="39" t="s">
        <v>1098</v>
      </c>
      <c r="M218" s="25" t="s">
        <v>1098</v>
      </c>
      <c r="N218" s="25" t="s">
        <v>1098</v>
      </c>
      <c r="O218" s="25" t="s">
        <v>1098</v>
      </c>
      <c r="P218" s="25" t="s">
        <v>1098</v>
      </c>
      <c r="Q218" s="25" t="s">
        <v>1098</v>
      </c>
      <c r="R218" s="25" t="s">
        <v>1098</v>
      </c>
      <c r="S218" s="25" t="s">
        <v>1098</v>
      </c>
    </row>
    <row r="219" spans="1:19" s="10" customFormat="1" ht="34.799999999999997" customHeight="1" x14ac:dyDescent="0.3">
      <c r="A219" s="13">
        <v>212</v>
      </c>
      <c r="B219" s="22" t="s">
        <v>915</v>
      </c>
      <c r="C219" s="23" t="s">
        <v>649</v>
      </c>
      <c r="D219" s="24">
        <v>36719</v>
      </c>
      <c r="E219" s="17" t="s">
        <v>186</v>
      </c>
      <c r="F219" s="15" t="s">
        <v>1090</v>
      </c>
      <c r="G219" s="15" t="s">
        <v>1036</v>
      </c>
      <c r="H219" s="9" t="s">
        <v>921</v>
      </c>
      <c r="I219" s="19" t="s">
        <v>920</v>
      </c>
      <c r="J219" s="23" t="s">
        <v>30</v>
      </c>
      <c r="K219" s="46" t="s">
        <v>7</v>
      </c>
      <c r="L219" s="60" t="s">
        <v>1107</v>
      </c>
      <c r="M219" s="25" t="s">
        <v>1098</v>
      </c>
      <c r="N219" s="25" t="s">
        <v>1098</v>
      </c>
      <c r="O219" s="25" t="s">
        <v>1098</v>
      </c>
      <c r="P219" s="25" t="s">
        <v>1098</v>
      </c>
      <c r="Q219" s="25" t="s">
        <v>1098</v>
      </c>
      <c r="R219" s="25" t="s">
        <v>1098</v>
      </c>
      <c r="S219" s="25" t="s">
        <v>1098</v>
      </c>
    </row>
    <row r="220" spans="1:19" s="10" customFormat="1" ht="34.799999999999997" customHeight="1" x14ac:dyDescent="0.3">
      <c r="A220" s="13">
        <v>213</v>
      </c>
      <c r="B220" s="22" t="s">
        <v>959</v>
      </c>
      <c r="C220" s="23" t="s">
        <v>960</v>
      </c>
      <c r="D220" s="24">
        <v>29369</v>
      </c>
      <c r="E220" s="17" t="s">
        <v>186</v>
      </c>
      <c r="F220" s="15" t="s">
        <v>1090</v>
      </c>
      <c r="G220" s="15" t="s">
        <v>1036</v>
      </c>
      <c r="H220" s="9" t="s">
        <v>1018</v>
      </c>
      <c r="I220" s="19" t="s">
        <v>1017</v>
      </c>
      <c r="J220" s="23" t="s">
        <v>6</v>
      </c>
      <c r="K220" s="46" t="s">
        <v>7</v>
      </c>
      <c r="L220" s="39" t="s">
        <v>1098</v>
      </c>
      <c r="M220" s="25" t="s">
        <v>1098</v>
      </c>
      <c r="N220" s="25" t="s">
        <v>1098</v>
      </c>
      <c r="O220" s="25" t="s">
        <v>1098</v>
      </c>
      <c r="P220" s="25" t="s">
        <v>1098</v>
      </c>
      <c r="Q220" s="25" t="s">
        <v>1098</v>
      </c>
      <c r="R220" s="25" t="s">
        <v>1098</v>
      </c>
      <c r="S220" s="25" t="s">
        <v>1098</v>
      </c>
    </row>
    <row r="221" spans="1:19" s="6" customFormat="1" ht="34.799999999999997" customHeight="1" x14ac:dyDescent="0.3">
      <c r="A221" s="13">
        <v>214</v>
      </c>
      <c r="B221" s="22" t="s">
        <v>961</v>
      </c>
      <c r="C221" s="23" t="s">
        <v>9</v>
      </c>
      <c r="D221" s="24">
        <v>34153</v>
      </c>
      <c r="E221" s="15" t="s">
        <v>1035</v>
      </c>
      <c r="F221" s="15" t="s">
        <v>1090</v>
      </c>
      <c r="G221" s="15" t="s">
        <v>1036</v>
      </c>
      <c r="H221" s="9" t="s">
        <v>1020</v>
      </c>
      <c r="I221" s="19" t="s">
        <v>1019</v>
      </c>
      <c r="J221" s="23" t="s">
        <v>6</v>
      </c>
      <c r="K221" s="46" t="s">
        <v>7</v>
      </c>
      <c r="L221" s="39" t="s">
        <v>1098</v>
      </c>
      <c r="M221" s="25" t="s">
        <v>1098</v>
      </c>
      <c r="N221" s="25" t="s">
        <v>1098</v>
      </c>
      <c r="O221" s="25" t="s">
        <v>1098</v>
      </c>
      <c r="P221" s="25" t="s">
        <v>1098</v>
      </c>
      <c r="Q221" s="25" t="s">
        <v>1098</v>
      </c>
      <c r="R221" s="25" t="s">
        <v>1098</v>
      </c>
      <c r="S221" s="25" t="s">
        <v>1098</v>
      </c>
    </row>
    <row r="222" spans="1:19" s="6" customFormat="1" ht="34.799999999999997" customHeight="1" x14ac:dyDescent="0.3">
      <c r="A222" s="13">
        <v>215</v>
      </c>
      <c r="B222" s="22" t="s">
        <v>1001</v>
      </c>
      <c r="C222" s="23" t="s">
        <v>186</v>
      </c>
      <c r="D222" s="40">
        <v>34897</v>
      </c>
      <c r="E222" s="17" t="s">
        <v>186</v>
      </c>
      <c r="F222" s="15" t="s">
        <v>1090</v>
      </c>
      <c r="G222" s="15" t="s">
        <v>1036</v>
      </c>
      <c r="H222" s="43" t="s">
        <v>1003</v>
      </c>
      <c r="I222" s="30" t="s">
        <v>1002</v>
      </c>
      <c r="J222" s="23" t="s">
        <v>30</v>
      </c>
      <c r="K222" s="32" t="s">
        <v>7</v>
      </c>
      <c r="L222" s="39" t="s">
        <v>1098</v>
      </c>
      <c r="M222" s="25" t="s">
        <v>1098</v>
      </c>
      <c r="N222" s="25" t="s">
        <v>1098</v>
      </c>
      <c r="O222" s="25" t="s">
        <v>1098</v>
      </c>
      <c r="P222" s="25" t="s">
        <v>1098</v>
      </c>
      <c r="Q222" s="25" t="s">
        <v>1098</v>
      </c>
      <c r="R222" s="25" t="s">
        <v>1098</v>
      </c>
      <c r="S222" s="25" t="s">
        <v>1098</v>
      </c>
    </row>
    <row r="223" spans="1:19" s="6" customFormat="1" ht="34.799999999999997" customHeight="1" x14ac:dyDescent="0.3">
      <c r="A223" s="13">
        <v>216</v>
      </c>
      <c r="B223" s="22" t="s">
        <v>1004</v>
      </c>
      <c r="C223" s="23" t="s">
        <v>207</v>
      </c>
      <c r="D223" s="40">
        <v>25527</v>
      </c>
      <c r="E223" s="17" t="s">
        <v>186</v>
      </c>
      <c r="F223" s="15" t="s">
        <v>1090</v>
      </c>
      <c r="G223" s="15" t="s">
        <v>1036</v>
      </c>
      <c r="H223" s="43" t="s">
        <v>1006</v>
      </c>
      <c r="I223" s="30" t="s">
        <v>1005</v>
      </c>
      <c r="J223" s="23" t="s">
        <v>30</v>
      </c>
      <c r="K223" s="32" t="s">
        <v>7</v>
      </c>
      <c r="L223" s="39" t="s">
        <v>1098</v>
      </c>
      <c r="M223" s="25" t="s">
        <v>1098</v>
      </c>
      <c r="N223" s="25" t="s">
        <v>1098</v>
      </c>
      <c r="O223" s="25" t="s">
        <v>1098</v>
      </c>
      <c r="P223" s="25" t="s">
        <v>1098</v>
      </c>
      <c r="Q223" s="25" t="s">
        <v>1098</v>
      </c>
      <c r="R223" s="25" t="s">
        <v>1098</v>
      </c>
      <c r="S223" s="25" t="s">
        <v>1098</v>
      </c>
    </row>
    <row r="224" spans="1:19" ht="34.799999999999997" customHeight="1" x14ac:dyDescent="0.3">
      <c r="A224" s="13">
        <v>217</v>
      </c>
      <c r="B224" s="16" t="s">
        <v>688</v>
      </c>
      <c r="C224" s="17" t="s">
        <v>480</v>
      </c>
      <c r="D224" s="17" t="s">
        <v>689</v>
      </c>
      <c r="E224" s="15" t="s">
        <v>1035</v>
      </c>
      <c r="F224" s="15" t="s">
        <v>1090</v>
      </c>
      <c r="G224" s="15" t="s">
        <v>1036</v>
      </c>
      <c r="H224" s="9" t="s">
        <v>690</v>
      </c>
      <c r="I224" s="19" t="s">
        <v>1086</v>
      </c>
      <c r="J224" s="17" t="s">
        <v>6</v>
      </c>
      <c r="K224" s="41" t="s">
        <v>822</v>
      </c>
      <c r="L224" s="39" t="s">
        <v>1098</v>
      </c>
      <c r="M224" s="25" t="s">
        <v>1098</v>
      </c>
      <c r="N224" s="25" t="s">
        <v>1098</v>
      </c>
      <c r="O224" s="25" t="s">
        <v>1098</v>
      </c>
      <c r="P224" s="25" t="s">
        <v>1098</v>
      </c>
      <c r="Q224" s="25" t="s">
        <v>1098</v>
      </c>
      <c r="R224" s="25" t="s">
        <v>1098</v>
      </c>
      <c r="S224" s="25" t="s">
        <v>1098</v>
      </c>
    </row>
    <row r="225" spans="1:19" ht="34.799999999999997" customHeight="1" x14ac:dyDescent="0.3">
      <c r="A225" s="13">
        <v>218</v>
      </c>
      <c r="B225" s="16" t="s">
        <v>691</v>
      </c>
      <c r="C225" s="17" t="s">
        <v>186</v>
      </c>
      <c r="D225" s="17" t="s">
        <v>692</v>
      </c>
      <c r="E225" s="17" t="s">
        <v>186</v>
      </c>
      <c r="F225" s="15" t="s">
        <v>1090</v>
      </c>
      <c r="G225" s="15" t="s">
        <v>1036</v>
      </c>
      <c r="H225" s="9" t="s">
        <v>129</v>
      </c>
      <c r="I225" s="19" t="s">
        <v>693</v>
      </c>
      <c r="J225" s="17" t="s">
        <v>11</v>
      </c>
      <c r="K225" s="16" t="s">
        <v>43</v>
      </c>
      <c r="L225" s="39" t="s">
        <v>1098</v>
      </c>
      <c r="M225" s="25" t="s">
        <v>1098</v>
      </c>
      <c r="N225" s="25" t="s">
        <v>1098</v>
      </c>
      <c r="O225" s="25" t="s">
        <v>1098</v>
      </c>
      <c r="P225" s="25" t="s">
        <v>1098</v>
      </c>
      <c r="Q225" s="25" t="s">
        <v>1098</v>
      </c>
      <c r="R225" s="25" t="s">
        <v>1098</v>
      </c>
      <c r="S225" s="25" t="s">
        <v>1098</v>
      </c>
    </row>
    <row r="226" spans="1:19" s="1" customFormat="1" ht="34.799999999999997" customHeight="1" x14ac:dyDescent="0.3">
      <c r="A226" s="13">
        <v>219</v>
      </c>
      <c r="B226" s="22" t="s">
        <v>694</v>
      </c>
      <c r="C226" s="23" t="s">
        <v>55</v>
      </c>
      <c r="D226" s="24" t="s">
        <v>695</v>
      </c>
      <c r="E226" s="17" t="s">
        <v>186</v>
      </c>
      <c r="F226" s="15" t="s">
        <v>1090</v>
      </c>
      <c r="G226" s="15" t="s">
        <v>1036</v>
      </c>
      <c r="H226" s="22" t="s">
        <v>365</v>
      </c>
      <c r="I226" s="21" t="s">
        <v>696</v>
      </c>
      <c r="J226" s="23" t="s">
        <v>30</v>
      </c>
      <c r="K226" s="46" t="s">
        <v>985</v>
      </c>
      <c r="L226" s="39" t="s">
        <v>1098</v>
      </c>
      <c r="M226" s="25" t="s">
        <v>1098</v>
      </c>
      <c r="N226" s="25" t="s">
        <v>1098</v>
      </c>
      <c r="O226" s="25" t="s">
        <v>1098</v>
      </c>
      <c r="P226" s="25" t="s">
        <v>1098</v>
      </c>
      <c r="Q226" s="25" t="s">
        <v>1098</v>
      </c>
      <c r="R226" s="25" t="s">
        <v>1098</v>
      </c>
      <c r="S226" s="25" t="s">
        <v>1098</v>
      </c>
    </row>
    <row r="227" spans="1:19" ht="34.799999999999997" customHeight="1" x14ac:dyDescent="0.3">
      <c r="A227" s="13">
        <v>220</v>
      </c>
      <c r="B227" s="16" t="s">
        <v>697</v>
      </c>
      <c r="C227" s="17" t="s">
        <v>698</v>
      </c>
      <c r="D227" s="17" t="s">
        <v>699</v>
      </c>
      <c r="E227" s="17" t="s">
        <v>186</v>
      </c>
      <c r="F227" s="15" t="s">
        <v>1090</v>
      </c>
      <c r="G227" s="15" t="s">
        <v>1036</v>
      </c>
      <c r="H227" s="9" t="s">
        <v>700</v>
      </c>
      <c r="I227" s="19" t="s">
        <v>1087</v>
      </c>
      <c r="J227" s="17" t="s">
        <v>30</v>
      </c>
      <c r="K227" s="16" t="s">
        <v>43</v>
      </c>
      <c r="L227" s="39" t="s">
        <v>1098</v>
      </c>
      <c r="M227" s="25" t="s">
        <v>1098</v>
      </c>
      <c r="N227" s="25" t="s">
        <v>1098</v>
      </c>
      <c r="O227" s="25" t="s">
        <v>1098</v>
      </c>
      <c r="P227" s="25" t="s">
        <v>1098</v>
      </c>
      <c r="Q227" s="25" t="s">
        <v>1098</v>
      </c>
      <c r="R227" s="25" t="s">
        <v>1098</v>
      </c>
      <c r="S227" s="25" t="s">
        <v>1098</v>
      </c>
    </row>
    <row r="228" spans="1:19" ht="34.799999999999997" customHeight="1" x14ac:dyDescent="0.3">
      <c r="A228" s="13">
        <v>221</v>
      </c>
      <c r="B228" s="16" t="s">
        <v>701</v>
      </c>
      <c r="C228" s="17" t="s">
        <v>702</v>
      </c>
      <c r="D228" s="17" t="s">
        <v>703</v>
      </c>
      <c r="E228" s="17" t="s">
        <v>186</v>
      </c>
      <c r="F228" s="15" t="s">
        <v>1090</v>
      </c>
      <c r="G228" s="15" t="s">
        <v>1036</v>
      </c>
      <c r="H228" s="9" t="s">
        <v>35</v>
      </c>
      <c r="I228" s="19" t="s">
        <v>1088</v>
      </c>
      <c r="J228" s="17" t="s">
        <v>30</v>
      </c>
      <c r="K228" s="20" t="s">
        <v>43</v>
      </c>
      <c r="L228" s="39" t="s">
        <v>1098</v>
      </c>
      <c r="M228" s="25" t="s">
        <v>1098</v>
      </c>
      <c r="N228" s="25" t="s">
        <v>1098</v>
      </c>
      <c r="O228" s="25" t="s">
        <v>1098</v>
      </c>
      <c r="P228" s="25" t="s">
        <v>1098</v>
      </c>
      <c r="Q228" s="25" t="s">
        <v>1098</v>
      </c>
      <c r="R228" s="25" t="s">
        <v>1098</v>
      </c>
      <c r="S228" s="25" t="s">
        <v>1098</v>
      </c>
    </row>
    <row r="229" spans="1:19" ht="34.799999999999997" customHeight="1" x14ac:dyDescent="0.3">
      <c r="A229" s="13">
        <v>222</v>
      </c>
      <c r="B229" s="16" t="s">
        <v>704</v>
      </c>
      <c r="C229" s="17" t="s">
        <v>705</v>
      </c>
      <c r="D229" s="17" t="s">
        <v>706</v>
      </c>
      <c r="E229" s="15" t="s">
        <v>1035</v>
      </c>
      <c r="F229" s="15" t="s">
        <v>1090</v>
      </c>
      <c r="G229" s="15" t="s">
        <v>1036</v>
      </c>
      <c r="H229" s="9" t="s">
        <v>708</v>
      </c>
      <c r="I229" s="19" t="s">
        <v>707</v>
      </c>
      <c r="J229" s="17" t="s">
        <v>30</v>
      </c>
      <c r="K229" s="16" t="s">
        <v>986</v>
      </c>
      <c r="L229" s="39" t="s">
        <v>1098</v>
      </c>
      <c r="M229" s="25" t="s">
        <v>1098</v>
      </c>
      <c r="N229" s="25" t="s">
        <v>1098</v>
      </c>
      <c r="O229" s="25" t="s">
        <v>1098</v>
      </c>
      <c r="P229" s="25" t="s">
        <v>1098</v>
      </c>
      <c r="Q229" s="25" t="s">
        <v>1098</v>
      </c>
      <c r="R229" s="25" t="s">
        <v>1098</v>
      </c>
      <c r="S229" s="25" t="s">
        <v>1098</v>
      </c>
    </row>
    <row r="230" spans="1:19" ht="34.799999999999997" customHeight="1" x14ac:dyDescent="0.3">
      <c r="A230" s="13">
        <v>223</v>
      </c>
      <c r="B230" s="16" t="s">
        <v>272</v>
      </c>
      <c r="C230" s="17" t="s">
        <v>709</v>
      </c>
      <c r="D230" s="17" t="s">
        <v>710</v>
      </c>
      <c r="E230" s="15" t="s">
        <v>1035</v>
      </c>
      <c r="F230" s="15" t="s">
        <v>1090</v>
      </c>
      <c r="G230" s="15" t="s">
        <v>1036</v>
      </c>
      <c r="H230" s="9" t="s">
        <v>712</v>
      </c>
      <c r="I230" s="19" t="s">
        <v>711</v>
      </c>
      <c r="J230" s="17" t="s">
        <v>30</v>
      </c>
      <c r="K230" s="16" t="s">
        <v>43</v>
      </c>
      <c r="L230" s="39" t="s">
        <v>1098</v>
      </c>
      <c r="M230" s="25" t="s">
        <v>1098</v>
      </c>
      <c r="N230" s="25" t="s">
        <v>1098</v>
      </c>
      <c r="O230" s="25" t="s">
        <v>1098</v>
      </c>
      <c r="P230" s="25" t="s">
        <v>1098</v>
      </c>
      <c r="Q230" s="25" t="s">
        <v>1098</v>
      </c>
      <c r="R230" s="25" t="s">
        <v>1098</v>
      </c>
      <c r="S230" s="25" t="s">
        <v>1098</v>
      </c>
    </row>
    <row r="231" spans="1:19" ht="34.799999999999997" customHeight="1" x14ac:dyDescent="0.3">
      <c r="A231" s="13">
        <v>224</v>
      </c>
      <c r="B231" s="16" t="s">
        <v>149</v>
      </c>
      <c r="C231" s="17" t="s">
        <v>441</v>
      </c>
      <c r="D231" s="17" t="s">
        <v>713</v>
      </c>
      <c r="E231" s="15" t="s">
        <v>1035</v>
      </c>
      <c r="F231" s="15" t="s">
        <v>1090</v>
      </c>
      <c r="G231" s="15" t="s">
        <v>1036</v>
      </c>
      <c r="H231" s="9" t="s">
        <v>715</v>
      </c>
      <c r="I231" s="19" t="s">
        <v>714</v>
      </c>
      <c r="J231" s="17" t="s">
        <v>11</v>
      </c>
      <c r="K231" s="16" t="s">
        <v>987</v>
      </c>
      <c r="L231" s="39" t="s">
        <v>1098</v>
      </c>
      <c r="M231" s="25" t="s">
        <v>1098</v>
      </c>
      <c r="N231" s="25" t="s">
        <v>1098</v>
      </c>
      <c r="O231" s="25" t="s">
        <v>1098</v>
      </c>
      <c r="P231" s="25" t="s">
        <v>1098</v>
      </c>
      <c r="Q231" s="25" t="s">
        <v>1098</v>
      </c>
      <c r="R231" s="25" t="s">
        <v>1098</v>
      </c>
      <c r="S231" s="25" t="s">
        <v>1098</v>
      </c>
    </row>
    <row r="232" spans="1:19" ht="34.799999999999997" customHeight="1" x14ac:dyDescent="0.3">
      <c r="A232" s="13">
        <v>225</v>
      </c>
      <c r="B232" s="16" t="s">
        <v>716</v>
      </c>
      <c r="C232" s="17" t="s">
        <v>506</v>
      </c>
      <c r="D232" s="17" t="s">
        <v>717</v>
      </c>
      <c r="E232" s="15" t="s">
        <v>1035</v>
      </c>
      <c r="F232" s="15" t="s">
        <v>1090</v>
      </c>
      <c r="G232" s="15" t="s">
        <v>1036</v>
      </c>
      <c r="H232" s="9" t="s">
        <v>719</v>
      </c>
      <c r="I232" s="19" t="s">
        <v>718</v>
      </c>
      <c r="J232" s="17" t="s">
        <v>11</v>
      </c>
      <c r="K232" s="16" t="s">
        <v>43</v>
      </c>
      <c r="L232" s="39" t="s">
        <v>1098</v>
      </c>
      <c r="M232" s="25" t="s">
        <v>1098</v>
      </c>
      <c r="N232" s="25" t="s">
        <v>1098</v>
      </c>
      <c r="O232" s="25" t="s">
        <v>1098</v>
      </c>
      <c r="P232" s="25" t="s">
        <v>1098</v>
      </c>
      <c r="Q232" s="25" t="s">
        <v>1098</v>
      </c>
      <c r="R232" s="25" t="s">
        <v>1098</v>
      </c>
      <c r="S232" s="25" t="s">
        <v>1098</v>
      </c>
    </row>
    <row r="233" spans="1:19" ht="34.799999999999997" customHeight="1" x14ac:dyDescent="0.3">
      <c r="A233" s="13">
        <v>226</v>
      </c>
      <c r="B233" s="16" t="s">
        <v>720</v>
      </c>
      <c r="C233" s="17" t="s">
        <v>330</v>
      </c>
      <c r="D233" s="17" t="s">
        <v>721</v>
      </c>
      <c r="E233" s="17" t="s">
        <v>186</v>
      </c>
      <c r="F233" s="15" t="s">
        <v>1090</v>
      </c>
      <c r="G233" s="15" t="s">
        <v>1036</v>
      </c>
      <c r="H233" s="9" t="s">
        <v>723</v>
      </c>
      <c r="I233" s="19" t="s">
        <v>722</v>
      </c>
      <c r="J233" s="17" t="s">
        <v>30</v>
      </c>
      <c r="K233" s="16" t="s">
        <v>43</v>
      </c>
      <c r="L233" s="39" t="s">
        <v>1098</v>
      </c>
      <c r="M233" s="25" t="s">
        <v>1098</v>
      </c>
      <c r="N233" s="25" t="s">
        <v>1098</v>
      </c>
      <c r="O233" s="25" t="s">
        <v>1098</v>
      </c>
      <c r="P233" s="25" t="s">
        <v>1098</v>
      </c>
      <c r="Q233" s="25" t="s">
        <v>1098</v>
      </c>
      <c r="R233" s="25" t="s">
        <v>1098</v>
      </c>
      <c r="S233" s="25" t="s">
        <v>1098</v>
      </c>
    </row>
    <row r="234" spans="1:19" s="5" customFormat="1" ht="34.799999999999997" customHeight="1" x14ac:dyDescent="0.3">
      <c r="A234" s="13">
        <v>227</v>
      </c>
      <c r="B234" s="22" t="s">
        <v>885</v>
      </c>
      <c r="C234" s="23" t="s">
        <v>193</v>
      </c>
      <c r="D234" s="24">
        <v>33462</v>
      </c>
      <c r="E234" s="17" t="s">
        <v>186</v>
      </c>
      <c r="F234" s="15" t="s">
        <v>1090</v>
      </c>
      <c r="G234" s="15" t="s">
        <v>1036</v>
      </c>
      <c r="H234" s="26" t="s">
        <v>887</v>
      </c>
      <c r="I234" s="19" t="s">
        <v>886</v>
      </c>
      <c r="J234" s="23" t="s">
        <v>11</v>
      </c>
      <c r="K234" s="46" t="s">
        <v>121</v>
      </c>
      <c r="L234" s="39" t="s">
        <v>1098</v>
      </c>
      <c r="M234" s="25" t="s">
        <v>1098</v>
      </c>
      <c r="N234" s="25" t="s">
        <v>1098</v>
      </c>
      <c r="O234" s="25" t="s">
        <v>1098</v>
      </c>
      <c r="P234" s="25" t="s">
        <v>1098</v>
      </c>
      <c r="Q234" s="25" t="s">
        <v>1098</v>
      </c>
      <c r="R234" s="25" t="s">
        <v>1098</v>
      </c>
      <c r="S234" s="25" t="s">
        <v>1098</v>
      </c>
    </row>
    <row r="235" spans="1:19" ht="34.799999999999997" customHeight="1" x14ac:dyDescent="0.3">
      <c r="A235" s="13">
        <v>228</v>
      </c>
      <c r="B235" s="16" t="s">
        <v>724</v>
      </c>
      <c r="C235" s="17" t="s">
        <v>372</v>
      </c>
      <c r="D235" s="17" t="s">
        <v>725</v>
      </c>
      <c r="E235" s="17" t="s">
        <v>186</v>
      </c>
      <c r="F235" s="15" t="s">
        <v>1090</v>
      </c>
      <c r="G235" s="15" t="s">
        <v>1036</v>
      </c>
      <c r="H235" s="9" t="s">
        <v>728</v>
      </c>
      <c r="I235" s="19" t="s">
        <v>727</v>
      </c>
      <c r="J235" s="17" t="s">
        <v>11</v>
      </c>
      <c r="K235" s="47" t="s">
        <v>726</v>
      </c>
      <c r="L235" s="39" t="s">
        <v>1098</v>
      </c>
      <c r="M235" s="25" t="s">
        <v>1098</v>
      </c>
      <c r="N235" s="25" t="s">
        <v>1098</v>
      </c>
      <c r="O235" s="25" t="s">
        <v>1098</v>
      </c>
      <c r="P235" s="25" t="s">
        <v>1098</v>
      </c>
      <c r="Q235" s="25" t="s">
        <v>1098</v>
      </c>
      <c r="R235" s="25" t="s">
        <v>1098</v>
      </c>
      <c r="S235" s="25" t="s">
        <v>1098</v>
      </c>
    </row>
    <row r="236" spans="1:19" ht="34.799999999999997" customHeight="1" x14ac:dyDescent="0.3">
      <c r="A236" s="13">
        <v>229</v>
      </c>
      <c r="B236" s="16" t="s">
        <v>729</v>
      </c>
      <c r="C236" s="17" t="s">
        <v>55</v>
      </c>
      <c r="D236" s="17" t="s">
        <v>730</v>
      </c>
      <c r="E236" s="15" t="s">
        <v>1035</v>
      </c>
      <c r="F236" s="15" t="s">
        <v>1090</v>
      </c>
      <c r="G236" s="15" t="s">
        <v>1036</v>
      </c>
      <c r="H236" s="9" t="s">
        <v>732</v>
      </c>
      <c r="I236" s="19" t="s">
        <v>731</v>
      </c>
      <c r="J236" s="17" t="s">
        <v>30</v>
      </c>
      <c r="K236" s="9" t="s">
        <v>43</v>
      </c>
      <c r="L236" s="39" t="s">
        <v>1098</v>
      </c>
      <c r="M236" s="25" t="s">
        <v>1098</v>
      </c>
      <c r="N236" s="25" t="s">
        <v>1098</v>
      </c>
      <c r="O236" s="25" t="s">
        <v>1098</v>
      </c>
      <c r="P236" s="25" t="s">
        <v>1098</v>
      </c>
      <c r="Q236" s="25" t="s">
        <v>1098</v>
      </c>
      <c r="R236" s="25" t="s">
        <v>1098</v>
      </c>
      <c r="S236" s="25" t="s">
        <v>1098</v>
      </c>
    </row>
    <row r="237" spans="1:19" ht="34.799999999999997" customHeight="1" x14ac:dyDescent="0.3">
      <c r="A237" s="13">
        <v>230</v>
      </c>
      <c r="B237" s="16" t="s">
        <v>733</v>
      </c>
      <c r="C237" s="17" t="s">
        <v>734</v>
      </c>
      <c r="D237" s="17" t="s">
        <v>735</v>
      </c>
      <c r="E237" s="17" t="s">
        <v>186</v>
      </c>
      <c r="F237" s="15" t="s">
        <v>1090</v>
      </c>
      <c r="G237" s="15" t="s">
        <v>1036</v>
      </c>
      <c r="H237" s="9" t="s">
        <v>739</v>
      </c>
      <c r="I237" s="19" t="s">
        <v>738</v>
      </c>
      <c r="J237" s="17" t="s">
        <v>736</v>
      </c>
      <c r="K237" s="16" t="s">
        <v>737</v>
      </c>
      <c r="L237" s="39" t="s">
        <v>1098</v>
      </c>
      <c r="M237" s="25" t="s">
        <v>1098</v>
      </c>
      <c r="N237" s="25" t="s">
        <v>1098</v>
      </c>
      <c r="O237" s="25" t="s">
        <v>1098</v>
      </c>
      <c r="P237" s="25" t="s">
        <v>1098</v>
      </c>
      <c r="Q237" s="25" t="s">
        <v>1098</v>
      </c>
      <c r="R237" s="25" t="s">
        <v>1098</v>
      </c>
      <c r="S237" s="25" t="s">
        <v>1098</v>
      </c>
    </row>
    <row r="238" spans="1:19" ht="34.799999999999997" customHeight="1" x14ac:dyDescent="0.3">
      <c r="A238" s="13">
        <v>231</v>
      </c>
      <c r="B238" s="16" t="s">
        <v>149</v>
      </c>
      <c r="C238" s="17" t="s">
        <v>292</v>
      </c>
      <c r="D238" s="17" t="s">
        <v>740</v>
      </c>
      <c r="E238" s="15" t="s">
        <v>1035</v>
      </c>
      <c r="F238" s="15" t="s">
        <v>1090</v>
      </c>
      <c r="G238" s="15" t="s">
        <v>1036</v>
      </c>
      <c r="H238" s="9" t="s">
        <v>741</v>
      </c>
      <c r="I238" s="19" t="s">
        <v>1089</v>
      </c>
      <c r="J238" s="17" t="s">
        <v>11</v>
      </c>
      <c r="K238" s="16" t="s">
        <v>988</v>
      </c>
      <c r="L238" s="39" t="s">
        <v>1098</v>
      </c>
      <c r="M238" s="25" t="s">
        <v>1098</v>
      </c>
      <c r="N238" s="25" t="s">
        <v>1098</v>
      </c>
      <c r="O238" s="25" t="s">
        <v>1098</v>
      </c>
      <c r="P238" s="25" t="s">
        <v>1098</v>
      </c>
      <c r="Q238" s="25" t="s">
        <v>1098</v>
      </c>
      <c r="R238" s="25" t="s">
        <v>1098</v>
      </c>
      <c r="S238" s="25" t="s">
        <v>1098</v>
      </c>
    </row>
    <row r="239" spans="1:19" ht="34.799999999999997" customHeight="1" x14ac:dyDescent="0.3">
      <c r="A239" s="13">
        <v>232</v>
      </c>
      <c r="B239" s="16" t="s">
        <v>742</v>
      </c>
      <c r="C239" s="17" t="s">
        <v>60</v>
      </c>
      <c r="D239" s="17" t="s">
        <v>743</v>
      </c>
      <c r="E239" s="17" t="s">
        <v>186</v>
      </c>
      <c r="F239" s="15" t="s">
        <v>1090</v>
      </c>
      <c r="G239" s="15" t="s">
        <v>1036</v>
      </c>
      <c r="H239" s="9" t="s">
        <v>35</v>
      </c>
      <c r="I239" s="19" t="s">
        <v>744</v>
      </c>
      <c r="J239" s="17" t="s">
        <v>30</v>
      </c>
      <c r="K239" s="16" t="s">
        <v>989</v>
      </c>
      <c r="L239" s="39" t="s">
        <v>1098</v>
      </c>
      <c r="M239" s="25" t="s">
        <v>1098</v>
      </c>
      <c r="N239" s="25" t="s">
        <v>1098</v>
      </c>
      <c r="O239" s="25" t="s">
        <v>1098</v>
      </c>
      <c r="P239" s="25" t="s">
        <v>1098</v>
      </c>
      <c r="Q239" s="25" t="s">
        <v>1098</v>
      </c>
      <c r="R239" s="25" t="s">
        <v>1098</v>
      </c>
      <c r="S239" s="25" t="s">
        <v>1098</v>
      </c>
    </row>
    <row r="240" spans="1:19" ht="34.799999999999997" customHeight="1" x14ac:dyDescent="0.3">
      <c r="A240" s="13">
        <v>233</v>
      </c>
      <c r="B240" s="16" t="s">
        <v>745</v>
      </c>
      <c r="C240" s="17" t="s">
        <v>147</v>
      </c>
      <c r="D240" s="17" t="s">
        <v>746</v>
      </c>
      <c r="E240" s="17" t="s">
        <v>186</v>
      </c>
      <c r="F240" s="15" t="s">
        <v>1090</v>
      </c>
      <c r="G240" s="15" t="s">
        <v>1036</v>
      </c>
      <c r="H240" s="9" t="s">
        <v>749</v>
      </c>
      <c r="I240" s="19" t="s">
        <v>748</v>
      </c>
      <c r="J240" s="17" t="s">
        <v>114</v>
      </c>
      <c r="K240" s="47" t="s">
        <v>747</v>
      </c>
      <c r="L240" s="39" t="s">
        <v>1098</v>
      </c>
      <c r="M240" s="25" t="s">
        <v>1098</v>
      </c>
      <c r="N240" s="25" t="s">
        <v>1098</v>
      </c>
      <c r="O240" s="25" t="s">
        <v>1098</v>
      </c>
      <c r="P240" s="25" t="s">
        <v>1098</v>
      </c>
      <c r="Q240" s="25" t="s">
        <v>1098</v>
      </c>
      <c r="R240" s="25" t="s">
        <v>1098</v>
      </c>
      <c r="S240" s="25" t="s">
        <v>1098</v>
      </c>
    </row>
    <row r="241" spans="1:19" ht="34.799999999999997" customHeight="1" x14ac:dyDescent="0.3">
      <c r="A241" s="13">
        <v>234</v>
      </c>
      <c r="B241" s="16" t="s">
        <v>750</v>
      </c>
      <c r="C241" s="17" t="s">
        <v>74</v>
      </c>
      <c r="D241" s="17" t="s">
        <v>751</v>
      </c>
      <c r="E241" s="15" t="s">
        <v>1035</v>
      </c>
      <c r="F241" s="15" t="s">
        <v>1090</v>
      </c>
      <c r="G241" s="15" t="s">
        <v>1036</v>
      </c>
      <c r="H241" s="9" t="s">
        <v>35</v>
      </c>
      <c r="I241" s="19" t="s">
        <v>752</v>
      </c>
      <c r="J241" s="17" t="s">
        <v>11</v>
      </c>
      <c r="K241" s="16" t="s">
        <v>43</v>
      </c>
      <c r="L241" s="39" t="s">
        <v>1098</v>
      </c>
      <c r="M241" s="25" t="s">
        <v>1098</v>
      </c>
      <c r="N241" s="25" t="s">
        <v>1098</v>
      </c>
      <c r="O241" s="25" t="s">
        <v>1098</v>
      </c>
      <c r="P241" s="25" t="s">
        <v>1098</v>
      </c>
      <c r="Q241" s="25" t="s">
        <v>1098</v>
      </c>
      <c r="R241" s="25" t="s">
        <v>1098</v>
      </c>
      <c r="S241" s="25" t="s">
        <v>1098</v>
      </c>
    </row>
    <row r="242" spans="1:19" ht="34.799999999999997" customHeight="1" x14ac:dyDescent="0.3">
      <c r="A242" s="13">
        <v>235</v>
      </c>
      <c r="B242" s="16" t="s">
        <v>753</v>
      </c>
      <c r="C242" s="17" t="s">
        <v>754</v>
      </c>
      <c r="D242" s="17" t="s">
        <v>755</v>
      </c>
      <c r="E242" s="15" t="s">
        <v>1035</v>
      </c>
      <c r="F242" s="15" t="s">
        <v>1090</v>
      </c>
      <c r="G242" s="15" t="s">
        <v>1036</v>
      </c>
      <c r="H242" s="9" t="s">
        <v>757</v>
      </c>
      <c r="I242" s="19" t="s">
        <v>756</v>
      </c>
      <c r="J242" s="17" t="s">
        <v>11</v>
      </c>
      <c r="K242" s="16" t="s">
        <v>43</v>
      </c>
      <c r="L242" s="39" t="s">
        <v>1098</v>
      </c>
      <c r="M242" s="25" t="s">
        <v>1098</v>
      </c>
      <c r="N242" s="25" t="s">
        <v>1098</v>
      </c>
      <c r="O242" s="25" t="s">
        <v>1098</v>
      </c>
      <c r="P242" s="25" t="s">
        <v>1098</v>
      </c>
      <c r="Q242" s="25" t="s">
        <v>1098</v>
      </c>
      <c r="R242" s="25" t="s">
        <v>1098</v>
      </c>
      <c r="S242" s="25" t="s">
        <v>1098</v>
      </c>
    </row>
    <row r="243" spans="1:19" ht="34.799999999999997" customHeight="1" x14ac:dyDescent="0.3">
      <c r="A243" s="13">
        <v>236</v>
      </c>
      <c r="B243" s="16" t="s">
        <v>758</v>
      </c>
      <c r="C243" s="17" t="s">
        <v>135</v>
      </c>
      <c r="D243" s="17" t="s">
        <v>759</v>
      </c>
      <c r="E243" s="15" t="s">
        <v>1035</v>
      </c>
      <c r="F243" s="15" t="s">
        <v>1090</v>
      </c>
      <c r="G243" s="15" t="s">
        <v>1036</v>
      </c>
      <c r="H243" s="9" t="s">
        <v>761</v>
      </c>
      <c r="I243" s="19" t="s">
        <v>760</v>
      </c>
      <c r="J243" s="17" t="s">
        <v>11</v>
      </c>
      <c r="K243" s="16" t="s">
        <v>43</v>
      </c>
      <c r="L243" s="39" t="s">
        <v>1098</v>
      </c>
      <c r="M243" s="25" t="s">
        <v>1098</v>
      </c>
      <c r="N243" s="25" t="s">
        <v>1098</v>
      </c>
      <c r="O243" s="25" t="s">
        <v>1098</v>
      </c>
      <c r="P243" s="25" t="s">
        <v>1098</v>
      </c>
      <c r="Q243" s="25" t="s">
        <v>1098</v>
      </c>
      <c r="R243" s="25" t="s">
        <v>1098</v>
      </c>
      <c r="S243" s="25" t="s">
        <v>1098</v>
      </c>
    </row>
    <row r="244" spans="1:19" ht="34.799999999999997" customHeight="1" x14ac:dyDescent="0.3">
      <c r="A244" s="13">
        <v>237</v>
      </c>
      <c r="B244" s="16" t="s">
        <v>762</v>
      </c>
      <c r="C244" s="17" t="s">
        <v>763</v>
      </c>
      <c r="D244" s="17" t="s">
        <v>764</v>
      </c>
      <c r="E244" s="15" t="s">
        <v>1035</v>
      </c>
      <c r="F244" s="15" t="s">
        <v>1090</v>
      </c>
      <c r="G244" s="15" t="s">
        <v>1036</v>
      </c>
      <c r="H244" s="9" t="s">
        <v>35</v>
      </c>
      <c r="I244" s="19" t="s">
        <v>765</v>
      </c>
      <c r="J244" s="17" t="s">
        <v>11</v>
      </c>
      <c r="K244" s="16" t="s">
        <v>990</v>
      </c>
      <c r="L244" s="39" t="s">
        <v>1098</v>
      </c>
      <c r="M244" s="25" t="s">
        <v>1098</v>
      </c>
      <c r="N244" s="25" t="s">
        <v>1098</v>
      </c>
      <c r="O244" s="25" t="s">
        <v>1098</v>
      </c>
      <c r="P244" s="25" t="s">
        <v>1098</v>
      </c>
      <c r="Q244" s="25" t="s">
        <v>1098</v>
      </c>
      <c r="R244" s="25" t="s">
        <v>1098</v>
      </c>
      <c r="S244" s="25" t="s">
        <v>1098</v>
      </c>
    </row>
    <row r="245" spans="1:19" ht="34.799999999999997" customHeight="1" x14ac:dyDescent="0.3">
      <c r="A245" s="13">
        <v>238</v>
      </c>
      <c r="B245" s="16" t="s">
        <v>766</v>
      </c>
      <c r="C245" s="17" t="s">
        <v>109</v>
      </c>
      <c r="D245" s="17" t="s">
        <v>767</v>
      </c>
      <c r="E245" s="15" t="s">
        <v>1035</v>
      </c>
      <c r="F245" s="15" t="s">
        <v>1090</v>
      </c>
      <c r="G245" s="15" t="s">
        <v>1036</v>
      </c>
      <c r="H245" s="9" t="s">
        <v>770</v>
      </c>
      <c r="I245" s="19" t="s">
        <v>769</v>
      </c>
      <c r="J245" s="17" t="s">
        <v>11</v>
      </c>
      <c r="K245" s="47" t="s">
        <v>768</v>
      </c>
      <c r="L245" s="39" t="s">
        <v>1098</v>
      </c>
      <c r="M245" s="25" t="s">
        <v>1098</v>
      </c>
      <c r="N245" s="25" t="s">
        <v>1098</v>
      </c>
      <c r="O245" s="25" t="s">
        <v>1098</v>
      </c>
      <c r="P245" s="25" t="s">
        <v>1098</v>
      </c>
      <c r="Q245" s="25" t="s">
        <v>1098</v>
      </c>
      <c r="R245" s="25" t="s">
        <v>1098</v>
      </c>
      <c r="S245" s="25" t="s">
        <v>1098</v>
      </c>
    </row>
    <row r="246" spans="1:19" ht="34.799999999999997" customHeight="1" x14ac:dyDescent="0.3">
      <c r="A246" s="13">
        <v>239</v>
      </c>
      <c r="B246" s="16" t="s">
        <v>771</v>
      </c>
      <c r="C246" s="17" t="s">
        <v>203</v>
      </c>
      <c r="D246" s="33" t="s">
        <v>772</v>
      </c>
      <c r="E246" s="17" t="s">
        <v>186</v>
      </c>
      <c r="F246" s="59" t="s">
        <v>1106</v>
      </c>
      <c r="G246" s="15" t="s">
        <v>1036</v>
      </c>
      <c r="H246" s="9" t="s">
        <v>774</v>
      </c>
      <c r="I246" s="19" t="s">
        <v>773</v>
      </c>
      <c r="J246" s="17" t="s">
        <v>11</v>
      </c>
      <c r="K246" s="16" t="s">
        <v>43</v>
      </c>
      <c r="L246" s="39" t="s">
        <v>1098</v>
      </c>
      <c r="M246" s="25" t="s">
        <v>1098</v>
      </c>
      <c r="N246" s="25" t="s">
        <v>1098</v>
      </c>
      <c r="O246" s="25" t="s">
        <v>1098</v>
      </c>
      <c r="P246" s="25" t="s">
        <v>1098</v>
      </c>
      <c r="Q246" s="25" t="s">
        <v>1098</v>
      </c>
      <c r="R246" s="25" t="s">
        <v>1098</v>
      </c>
      <c r="S246" s="25" t="s">
        <v>1098</v>
      </c>
    </row>
    <row r="247" spans="1:19" ht="34.799999999999997" customHeight="1" x14ac:dyDescent="0.3">
      <c r="A247" s="13">
        <v>240</v>
      </c>
      <c r="B247" s="16" t="s">
        <v>775</v>
      </c>
      <c r="C247" s="17" t="s">
        <v>92</v>
      </c>
      <c r="D247" s="17" t="s">
        <v>776</v>
      </c>
      <c r="E247" s="17" t="s">
        <v>186</v>
      </c>
      <c r="F247" s="15" t="s">
        <v>1090</v>
      </c>
      <c r="G247" s="15" t="s">
        <v>1036</v>
      </c>
      <c r="H247" s="9" t="s">
        <v>778</v>
      </c>
      <c r="I247" s="19" t="s">
        <v>777</v>
      </c>
      <c r="J247" s="13" t="s">
        <v>114</v>
      </c>
      <c r="K247" s="16" t="s">
        <v>43</v>
      </c>
      <c r="L247" s="39" t="s">
        <v>1098</v>
      </c>
      <c r="M247" s="25" t="s">
        <v>1098</v>
      </c>
      <c r="N247" s="25" t="s">
        <v>1098</v>
      </c>
      <c r="O247" s="25" t="s">
        <v>1098</v>
      </c>
      <c r="P247" s="25" t="s">
        <v>1098</v>
      </c>
      <c r="Q247" s="25" t="s">
        <v>1098</v>
      </c>
      <c r="R247" s="25" t="s">
        <v>1098</v>
      </c>
      <c r="S247" s="25" t="s">
        <v>1098</v>
      </c>
    </row>
    <row r="248" spans="1:19" ht="34.799999999999997" customHeight="1" x14ac:dyDescent="0.3">
      <c r="A248" s="13">
        <v>241</v>
      </c>
      <c r="B248" s="41" t="s">
        <v>932</v>
      </c>
      <c r="C248" s="18" t="s">
        <v>933</v>
      </c>
      <c r="D248" s="8">
        <v>38228</v>
      </c>
      <c r="E248" s="15" t="s">
        <v>1035</v>
      </c>
      <c r="F248" s="15" t="s">
        <v>1090</v>
      </c>
      <c r="G248" s="15" t="s">
        <v>1036</v>
      </c>
      <c r="H248" s="9" t="s">
        <v>129</v>
      </c>
      <c r="I248" s="19" t="s">
        <v>941</v>
      </c>
      <c r="J248" s="25" t="s">
        <v>11</v>
      </c>
      <c r="K248" s="9" t="s">
        <v>43</v>
      </c>
      <c r="L248" s="39" t="s">
        <v>1098</v>
      </c>
      <c r="M248" s="25" t="s">
        <v>1098</v>
      </c>
      <c r="N248" s="25" t="s">
        <v>1098</v>
      </c>
      <c r="O248" s="25" t="s">
        <v>1098</v>
      </c>
      <c r="P248" s="25" t="s">
        <v>1098</v>
      </c>
      <c r="Q248" s="25" t="s">
        <v>1098</v>
      </c>
      <c r="R248" s="25" t="s">
        <v>1098</v>
      </c>
      <c r="S248" s="25" t="s">
        <v>1098</v>
      </c>
    </row>
    <row r="249" spans="1:19" ht="34.799999999999997" customHeight="1" x14ac:dyDescent="0.3">
      <c r="A249" s="13">
        <v>242</v>
      </c>
      <c r="B249" s="41" t="s">
        <v>934</v>
      </c>
      <c r="C249" s="18" t="s">
        <v>935</v>
      </c>
      <c r="D249" s="8">
        <v>37832</v>
      </c>
      <c r="E249" s="15" t="s">
        <v>1035</v>
      </c>
      <c r="F249" s="15" t="s">
        <v>1090</v>
      </c>
      <c r="G249" s="15" t="s">
        <v>1036</v>
      </c>
      <c r="H249" s="9" t="s">
        <v>943</v>
      </c>
      <c r="I249" s="19" t="s">
        <v>942</v>
      </c>
      <c r="J249" s="25" t="s">
        <v>11</v>
      </c>
      <c r="K249" s="9" t="s">
        <v>43</v>
      </c>
      <c r="L249" s="39" t="s">
        <v>1098</v>
      </c>
      <c r="M249" s="25" t="s">
        <v>1098</v>
      </c>
      <c r="N249" s="25" t="s">
        <v>1098</v>
      </c>
      <c r="O249" s="25" t="s">
        <v>1098</v>
      </c>
      <c r="P249" s="25" t="s">
        <v>1098</v>
      </c>
      <c r="Q249" s="25" t="s">
        <v>1098</v>
      </c>
      <c r="R249" s="25" t="s">
        <v>1098</v>
      </c>
      <c r="S249" s="25" t="s">
        <v>1098</v>
      </c>
    </row>
    <row r="250" spans="1:19" ht="34.799999999999997" customHeight="1" x14ac:dyDescent="0.3">
      <c r="A250" s="13">
        <v>243</v>
      </c>
      <c r="B250" s="22" t="s">
        <v>916</v>
      </c>
      <c r="C250" s="23" t="s">
        <v>917</v>
      </c>
      <c r="D250" s="24">
        <v>38102</v>
      </c>
      <c r="E250" s="15" t="s">
        <v>1035</v>
      </c>
      <c r="F250" s="15" t="s">
        <v>1090</v>
      </c>
      <c r="G250" s="15" t="s">
        <v>1036</v>
      </c>
      <c r="H250" s="9" t="s">
        <v>923</v>
      </c>
      <c r="I250" s="19" t="s">
        <v>922</v>
      </c>
      <c r="J250" s="23" t="s">
        <v>11</v>
      </c>
      <c r="K250" s="46" t="s">
        <v>43</v>
      </c>
      <c r="L250" s="39" t="s">
        <v>1098</v>
      </c>
      <c r="M250" s="25" t="s">
        <v>1098</v>
      </c>
      <c r="N250" s="25" t="s">
        <v>1098</v>
      </c>
      <c r="O250" s="25" t="s">
        <v>1098</v>
      </c>
      <c r="P250" s="25" t="s">
        <v>1098</v>
      </c>
      <c r="Q250" s="25" t="s">
        <v>1098</v>
      </c>
      <c r="R250" s="25" t="s">
        <v>1098</v>
      </c>
      <c r="S250" s="25" t="s">
        <v>1098</v>
      </c>
    </row>
    <row r="251" spans="1:19" ht="34.799999999999997" customHeight="1" x14ac:dyDescent="0.3">
      <c r="A251" s="13">
        <v>244</v>
      </c>
      <c r="B251" s="22" t="s">
        <v>918</v>
      </c>
      <c r="C251" s="23" t="s">
        <v>193</v>
      </c>
      <c r="D251" s="24">
        <v>38359</v>
      </c>
      <c r="E251" s="17" t="s">
        <v>186</v>
      </c>
      <c r="F251" s="15" t="s">
        <v>1090</v>
      </c>
      <c r="G251" s="15" t="s">
        <v>1036</v>
      </c>
      <c r="H251" s="9" t="s">
        <v>925</v>
      </c>
      <c r="I251" s="19" t="s">
        <v>924</v>
      </c>
      <c r="J251" s="23" t="s">
        <v>11</v>
      </c>
      <c r="K251" s="46" t="s">
        <v>43</v>
      </c>
      <c r="L251" s="39" t="s">
        <v>1098</v>
      </c>
      <c r="M251" s="25" t="s">
        <v>1098</v>
      </c>
      <c r="N251" s="25" t="s">
        <v>1098</v>
      </c>
      <c r="O251" s="25" t="s">
        <v>1098</v>
      </c>
      <c r="P251" s="25" t="s">
        <v>1098</v>
      </c>
      <c r="Q251" s="25" t="s">
        <v>1098</v>
      </c>
      <c r="R251" s="25" t="s">
        <v>1098</v>
      </c>
      <c r="S251" s="25" t="s">
        <v>1098</v>
      </c>
    </row>
    <row r="252" spans="1:19" ht="34.799999999999997" customHeight="1" x14ac:dyDescent="0.3">
      <c r="A252" s="13">
        <v>245</v>
      </c>
      <c r="B252" s="22" t="s">
        <v>930</v>
      </c>
      <c r="C252" s="23" t="s">
        <v>931</v>
      </c>
      <c r="D252" s="8">
        <v>37443</v>
      </c>
      <c r="E252" s="17" t="s">
        <v>186</v>
      </c>
      <c r="F252" s="15" t="s">
        <v>1090</v>
      </c>
      <c r="G252" s="15" t="s">
        <v>1036</v>
      </c>
      <c r="H252" s="9" t="s">
        <v>945</v>
      </c>
      <c r="I252" s="19" t="s">
        <v>944</v>
      </c>
      <c r="J252" s="25" t="s">
        <v>11</v>
      </c>
      <c r="K252" s="9" t="s">
        <v>43</v>
      </c>
      <c r="L252" s="39" t="s">
        <v>1098</v>
      </c>
      <c r="M252" s="25" t="s">
        <v>1098</v>
      </c>
      <c r="N252" s="25" t="s">
        <v>1098</v>
      </c>
      <c r="O252" s="25" t="s">
        <v>1098</v>
      </c>
      <c r="P252" s="25" t="s">
        <v>1098</v>
      </c>
      <c r="Q252" s="25" t="s">
        <v>1098</v>
      </c>
      <c r="R252" s="25" t="s">
        <v>1098</v>
      </c>
      <c r="S252" s="25" t="s">
        <v>1098</v>
      </c>
    </row>
    <row r="253" spans="1:19" ht="34.799999999999997" customHeight="1" x14ac:dyDescent="0.3">
      <c r="A253" s="13">
        <v>246</v>
      </c>
      <c r="B253" s="22" t="s">
        <v>938</v>
      </c>
      <c r="C253" s="23" t="s">
        <v>33</v>
      </c>
      <c r="D253" s="8">
        <v>37588</v>
      </c>
      <c r="E253" s="15" t="s">
        <v>1035</v>
      </c>
      <c r="F253" s="15" t="s">
        <v>1090</v>
      </c>
      <c r="G253" s="15" t="s">
        <v>1036</v>
      </c>
      <c r="H253" s="9" t="s">
        <v>947</v>
      </c>
      <c r="I253" s="19" t="s">
        <v>946</v>
      </c>
      <c r="J253" s="25" t="s">
        <v>11</v>
      </c>
      <c r="K253" s="9" t="s">
        <v>43</v>
      </c>
      <c r="L253" s="39" t="s">
        <v>1098</v>
      </c>
      <c r="M253" s="25" t="s">
        <v>1098</v>
      </c>
      <c r="N253" s="25" t="s">
        <v>1098</v>
      </c>
      <c r="O253" s="25" t="s">
        <v>1098</v>
      </c>
      <c r="P253" s="25" t="s">
        <v>1098</v>
      </c>
      <c r="Q253" s="25" t="s">
        <v>1098</v>
      </c>
      <c r="R253" s="25" t="s">
        <v>1098</v>
      </c>
      <c r="S253" s="25" t="s">
        <v>1098</v>
      </c>
    </row>
    <row r="254" spans="1:19" s="1" customFormat="1" ht="34.799999999999997" customHeight="1" x14ac:dyDescent="0.3">
      <c r="A254" s="13">
        <v>247</v>
      </c>
      <c r="B254" s="20" t="s">
        <v>779</v>
      </c>
      <c r="C254" s="13" t="s">
        <v>780</v>
      </c>
      <c r="D254" s="13" t="s">
        <v>781</v>
      </c>
      <c r="E254" s="17" t="s">
        <v>186</v>
      </c>
      <c r="F254" s="15" t="s">
        <v>1090</v>
      </c>
      <c r="G254" s="15" t="s">
        <v>1036</v>
      </c>
      <c r="H254" s="22" t="s">
        <v>783</v>
      </c>
      <c r="I254" s="21" t="s">
        <v>782</v>
      </c>
      <c r="J254" s="13" t="s">
        <v>6</v>
      </c>
      <c r="K254" s="20" t="s">
        <v>1038</v>
      </c>
      <c r="L254" s="39" t="s">
        <v>1098</v>
      </c>
      <c r="M254" s="25" t="s">
        <v>1098</v>
      </c>
      <c r="N254" s="25" t="s">
        <v>1098</v>
      </c>
      <c r="O254" s="25" t="s">
        <v>1098</v>
      </c>
      <c r="P254" s="25" t="s">
        <v>1098</v>
      </c>
      <c r="Q254" s="25" t="s">
        <v>1098</v>
      </c>
      <c r="R254" s="25" t="s">
        <v>1098</v>
      </c>
      <c r="S254" s="25" t="s">
        <v>1098</v>
      </c>
    </row>
    <row r="255" spans="1:19" s="1" customFormat="1" ht="34.799999999999997" customHeight="1" x14ac:dyDescent="0.3">
      <c r="A255" s="13">
        <v>248</v>
      </c>
      <c r="B255" s="22" t="s">
        <v>784</v>
      </c>
      <c r="C255" s="23" t="s">
        <v>785</v>
      </c>
      <c r="D255" s="21" t="s">
        <v>786</v>
      </c>
      <c r="E255" s="15" t="s">
        <v>1035</v>
      </c>
      <c r="F255" s="15" t="s">
        <v>1090</v>
      </c>
      <c r="G255" s="15" t="s">
        <v>1036</v>
      </c>
      <c r="H255" s="22" t="s">
        <v>789</v>
      </c>
      <c r="I255" s="21" t="s">
        <v>788</v>
      </c>
      <c r="J255" s="23" t="s">
        <v>11</v>
      </c>
      <c r="K255" s="20" t="s">
        <v>787</v>
      </c>
      <c r="L255" s="39" t="s">
        <v>1098</v>
      </c>
      <c r="M255" s="25" t="s">
        <v>1098</v>
      </c>
      <c r="N255" s="25" t="s">
        <v>1098</v>
      </c>
      <c r="O255" s="25" t="s">
        <v>1098</v>
      </c>
      <c r="P255" s="25" t="s">
        <v>1098</v>
      </c>
      <c r="Q255" s="25" t="s">
        <v>1098</v>
      </c>
      <c r="R255" s="25" t="s">
        <v>1098</v>
      </c>
      <c r="S255" s="25" t="s">
        <v>1098</v>
      </c>
    </row>
    <row r="256" spans="1:19" s="1" customFormat="1" ht="34.799999999999997" customHeight="1" x14ac:dyDescent="0.3">
      <c r="A256" s="13">
        <v>249</v>
      </c>
      <c r="B256" s="22" t="s">
        <v>790</v>
      </c>
      <c r="C256" s="23" t="s">
        <v>791</v>
      </c>
      <c r="D256" s="21" t="s">
        <v>792</v>
      </c>
      <c r="E256" s="15" t="s">
        <v>1035</v>
      </c>
      <c r="F256" s="15" t="s">
        <v>1090</v>
      </c>
      <c r="G256" s="15" t="s">
        <v>1036</v>
      </c>
      <c r="H256" s="22" t="s">
        <v>794</v>
      </c>
      <c r="I256" s="21" t="s">
        <v>793</v>
      </c>
      <c r="J256" s="23" t="s">
        <v>30</v>
      </c>
      <c r="K256" s="20" t="s">
        <v>787</v>
      </c>
      <c r="L256" s="39" t="s">
        <v>1098</v>
      </c>
      <c r="M256" s="25" t="s">
        <v>1098</v>
      </c>
      <c r="N256" s="25" t="s">
        <v>1098</v>
      </c>
      <c r="O256" s="25" t="s">
        <v>1098</v>
      </c>
      <c r="P256" s="25" t="s">
        <v>1098</v>
      </c>
      <c r="Q256" s="25" t="s">
        <v>1098</v>
      </c>
      <c r="R256" s="25" t="s">
        <v>1098</v>
      </c>
      <c r="S256" s="25" t="s">
        <v>1098</v>
      </c>
    </row>
    <row r="257" spans="1:19" s="1" customFormat="1" ht="34.799999999999997" customHeight="1" x14ac:dyDescent="0.3">
      <c r="A257" s="13">
        <v>250</v>
      </c>
      <c r="B257" s="20" t="s">
        <v>54</v>
      </c>
      <c r="C257" s="13" t="s">
        <v>55</v>
      </c>
      <c r="D257" s="13" t="s">
        <v>56</v>
      </c>
      <c r="E257" s="15" t="s">
        <v>1035</v>
      </c>
      <c r="F257" s="15" t="s">
        <v>1090</v>
      </c>
      <c r="G257" s="15" t="s">
        <v>1036</v>
      </c>
      <c r="H257" s="22" t="s">
        <v>58</v>
      </c>
      <c r="I257" s="21" t="s">
        <v>57</v>
      </c>
      <c r="J257" s="13" t="s">
        <v>11</v>
      </c>
      <c r="K257" s="20" t="s">
        <v>43</v>
      </c>
      <c r="L257" s="39" t="s">
        <v>1098</v>
      </c>
      <c r="M257" s="25" t="s">
        <v>1098</v>
      </c>
      <c r="N257" s="25" t="s">
        <v>1098</v>
      </c>
      <c r="O257" s="25" t="s">
        <v>1098</v>
      </c>
      <c r="P257" s="25" t="s">
        <v>1098</v>
      </c>
      <c r="Q257" s="25" t="s">
        <v>1098</v>
      </c>
      <c r="R257" s="25" t="s">
        <v>1098</v>
      </c>
      <c r="S257" s="25" t="s">
        <v>1098</v>
      </c>
    </row>
    <row r="258" spans="1:19" s="1" customFormat="1" ht="34.799999999999997" customHeight="1" x14ac:dyDescent="0.3">
      <c r="A258" s="13">
        <v>251</v>
      </c>
      <c r="B258" s="20" t="s">
        <v>962</v>
      </c>
      <c r="C258" s="13" t="s">
        <v>791</v>
      </c>
      <c r="D258" s="37">
        <v>37834</v>
      </c>
      <c r="E258" s="15" t="s">
        <v>1035</v>
      </c>
      <c r="F258" s="15" t="s">
        <v>1090</v>
      </c>
      <c r="G258" s="15" t="s">
        <v>1036</v>
      </c>
      <c r="H258" s="22" t="s">
        <v>964</v>
      </c>
      <c r="I258" s="21" t="s">
        <v>963</v>
      </c>
      <c r="J258" s="13" t="s">
        <v>11</v>
      </c>
      <c r="K258" s="20" t="s">
        <v>43</v>
      </c>
      <c r="L258" s="39" t="s">
        <v>1098</v>
      </c>
      <c r="M258" s="25" t="s">
        <v>1098</v>
      </c>
      <c r="N258" s="25" t="s">
        <v>1098</v>
      </c>
      <c r="O258" s="25" t="s">
        <v>1098</v>
      </c>
      <c r="P258" s="25" t="s">
        <v>1098</v>
      </c>
      <c r="Q258" s="25" t="s">
        <v>1098</v>
      </c>
      <c r="R258" s="25" t="s">
        <v>1098</v>
      </c>
      <c r="S258" s="25" t="s">
        <v>1098</v>
      </c>
    </row>
    <row r="259" spans="1:19" s="1" customFormat="1" ht="34.799999999999997" customHeight="1" x14ac:dyDescent="0.3">
      <c r="A259" s="13">
        <v>252</v>
      </c>
      <c r="B259" s="20" t="s">
        <v>965</v>
      </c>
      <c r="C259" s="13" t="s">
        <v>966</v>
      </c>
      <c r="D259" s="37">
        <v>37531</v>
      </c>
      <c r="E259" s="15" t="s">
        <v>1035</v>
      </c>
      <c r="F259" s="15" t="s">
        <v>1090</v>
      </c>
      <c r="G259" s="15" t="s">
        <v>1036</v>
      </c>
      <c r="H259" s="22" t="s">
        <v>968</v>
      </c>
      <c r="I259" s="21" t="s">
        <v>967</v>
      </c>
      <c r="J259" s="13" t="s">
        <v>11</v>
      </c>
      <c r="K259" s="20" t="s">
        <v>43</v>
      </c>
      <c r="L259" s="39" t="s">
        <v>1098</v>
      </c>
      <c r="M259" s="25" t="s">
        <v>1098</v>
      </c>
      <c r="N259" s="25" t="s">
        <v>1098</v>
      </c>
      <c r="O259" s="25" t="s">
        <v>1098</v>
      </c>
      <c r="P259" s="25" t="s">
        <v>1098</v>
      </c>
      <c r="Q259" s="25" t="s">
        <v>1098</v>
      </c>
      <c r="R259" s="25" t="s">
        <v>1098</v>
      </c>
      <c r="S259" s="25" t="s">
        <v>1098</v>
      </c>
    </row>
    <row r="262" spans="1:19" ht="16.8" x14ac:dyDescent="0.3">
      <c r="B262" s="67" t="s">
        <v>1103</v>
      </c>
      <c r="C262" s="11"/>
      <c r="D262" s="11"/>
      <c r="E262" s="11"/>
      <c r="F262" s="11"/>
      <c r="G262" s="11"/>
    </row>
    <row r="263" spans="1:19" ht="16.8" x14ac:dyDescent="0.3">
      <c r="B263" s="65" t="s">
        <v>1104</v>
      </c>
      <c r="C263" s="11"/>
      <c r="D263" s="11"/>
      <c r="E263" s="11"/>
      <c r="F263" s="11"/>
      <c r="G263" s="11"/>
    </row>
    <row r="264" spans="1:19" ht="16.8" x14ac:dyDescent="0.3">
      <c r="A264" s="64"/>
      <c r="B264" s="66" t="s">
        <v>1105</v>
      </c>
      <c r="C264" s="11"/>
      <c r="D264" s="11"/>
      <c r="E264" s="11"/>
      <c r="F264" s="11"/>
      <c r="G264" s="11"/>
    </row>
  </sheetData>
  <mergeCells count="4">
    <mergeCell ref="A4:S4"/>
    <mergeCell ref="A5:S5"/>
    <mergeCell ref="A3:E3"/>
    <mergeCell ref="A2:E2"/>
  </mergeCells>
  <conditionalFormatting sqref="I226">
    <cfRule type="duplicateValues" dxfId="7" priority="7"/>
  </conditionalFormatting>
  <conditionalFormatting sqref="I97">
    <cfRule type="duplicateValues" dxfId="6" priority="6"/>
  </conditionalFormatting>
  <conditionalFormatting sqref="I209">
    <cfRule type="duplicateValues" dxfId="5" priority="5"/>
  </conditionalFormatting>
  <conditionalFormatting sqref="I233">
    <cfRule type="duplicateValues" dxfId="4" priority="4"/>
  </conditionalFormatting>
  <conditionalFormatting sqref="I210:I211">
    <cfRule type="duplicateValues" dxfId="3" priority="3"/>
  </conditionalFormatting>
  <conditionalFormatting sqref="I102">
    <cfRule type="duplicateValues" dxfId="2" priority="2"/>
  </conditionalFormatting>
  <conditionalFormatting sqref="I36:I39">
    <cfRule type="duplicateValues" dxfId="1" priority="1"/>
  </conditionalFormatting>
  <conditionalFormatting sqref="I64">
    <cfRule type="duplicateValues" dxfId="0" priority="8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5" sqref="E15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DSNS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thaitchc</dc:creator>
  <cp:lastModifiedBy>thaitchc</cp:lastModifiedBy>
  <cp:lastPrinted>2026-09-24T08:51:18Z</cp:lastPrinted>
  <dcterms:created xsi:type="dcterms:W3CDTF">2024-12-27T04:38:12Z</dcterms:created>
  <dcterms:modified xsi:type="dcterms:W3CDTF">2026-09-25T01:12:01Z</dcterms:modified>
</cp:coreProperties>
</file>