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ihui1126\Desktop\药物预测方法测试\rob\三个早期的相关性网络\"/>
    </mc:Choice>
  </mc:AlternateContent>
  <xr:revisionPtr revIDLastSave="0" documentId="13_ncr:1_{7C9CABCA-4242-4724-9BF2-FF177CA687C8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<sst xmlns="http://schemas.openxmlformats.org/spreadsheetml/2006/main" count="86" uniqueCount="86">
  <si>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DNB</t>
    <phoneticPr fontId="2" type="noConversion"/>
  </si>
  <si>
    <r>
      <rPr>
        <sz val="11"/>
        <color theme="1"/>
        <rFont val="楷体"/>
        <family val="3"/>
        <charset val="134"/>
      </rPr>
      <t>野百合碱</t>
    </r>
  </si>
  <si>
    <r>
      <rPr>
        <sz val="11"/>
        <color theme="1"/>
        <rFont val="楷体"/>
        <family val="3"/>
        <charset val="134"/>
      </rPr>
      <t>黄芪皂苷</t>
    </r>
    <r>
      <rPr>
        <sz val="11"/>
        <color theme="1"/>
        <rFont val="Arial"/>
        <family val="2"/>
      </rPr>
      <t>II</t>
    </r>
  </si>
  <si>
    <r>
      <rPr>
        <sz val="11"/>
        <color theme="1"/>
        <rFont val="楷体"/>
        <family val="3"/>
        <charset val="134"/>
      </rPr>
      <t>环黄芪醇</t>
    </r>
  </si>
  <si>
    <r>
      <rPr>
        <sz val="11"/>
        <color theme="1"/>
        <rFont val="楷体"/>
        <family val="3"/>
        <charset val="134"/>
      </rPr>
      <t>党参炔苷</t>
    </r>
  </si>
  <si>
    <r>
      <rPr>
        <sz val="11"/>
        <color theme="1"/>
        <rFont val="楷体"/>
        <family val="3"/>
        <charset val="134"/>
      </rPr>
      <t>野树漆苷</t>
    </r>
  </si>
  <si>
    <r>
      <rPr>
        <sz val="11"/>
        <color theme="1"/>
        <rFont val="楷体"/>
        <family val="3"/>
        <charset val="134"/>
      </rPr>
      <t>人参皂苷</t>
    </r>
    <r>
      <rPr>
        <sz val="11"/>
        <color theme="1"/>
        <rFont val="Arial"/>
        <family val="2"/>
      </rPr>
      <t>Rd</t>
    </r>
  </si>
  <si>
    <r>
      <rPr>
        <sz val="11"/>
        <color theme="1"/>
        <rFont val="楷体"/>
        <family val="3"/>
        <charset val="134"/>
      </rPr>
      <t>姜黄素</t>
    </r>
  </si>
  <si>
    <r>
      <rPr>
        <sz val="11"/>
        <color theme="1"/>
        <rFont val="楷体"/>
        <family val="3"/>
        <charset val="134"/>
      </rPr>
      <t>金丝桃苷</t>
    </r>
  </si>
  <si>
    <t>Serpine1</t>
  </si>
  <si>
    <t>Lmo2</t>
  </si>
  <si>
    <t>Fetub</t>
  </si>
  <si>
    <t>Has1</t>
  </si>
  <si>
    <t>Slc10a6</t>
  </si>
  <si>
    <t>Klf4</t>
  </si>
  <si>
    <t>Nr4a1</t>
  </si>
  <si>
    <t>Trib1</t>
  </si>
  <si>
    <t>Ptgs2</t>
  </si>
  <si>
    <t>Nr4a2</t>
  </si>
  <si>
    <t>Pde4b</t>
  </si>
  <si>
    <t>F2rl1</t>
  </si>
  <si>
    <t>Cxcl1</t>
  </si>
  <si>
    <t>Sgk1</t>
  </si>
  <si>
    <t>Gem</t>
  </si>
  <si>
    <t>Tgm2</t>
  </si>
  <si>
    <t>Nr4a3</t>
  </si>
  <si>
    <t>Il6</t>
  </si>
  <si>
    <t>Egr3</t>
  </si>
  <si>
    <t>Hspa1a</t>
  </si>
  <si>
    <t>Birc3</t>
  </si>
  <si>
    <t>Fosb</t>
  </si>
  <si>
    <t>Gm41609</t>
  </si>
  <si>
    <t>Maff</t>
  </si>
  <si>
    <t>Arc</t>
  </si>
  <si>
    <t>Nfkb1</t>
  </si>
  <si>
    <t>Bhlhe40</t>
  </si>
  <si>
    <t>Plekho2</t>
  </si>
  <si>
    <t>Atf3</t>
  </si>
  <si>
    <t>Mpp7</t>
  </si>
  <si>
    <t>Cxcl2</t>
  </si>
  <si>
    <t>Pla1a</t>
  </si>
  <si>
    <t>Tnfaip6</t>
  </si>
  <si>
    <t>Cebpb</t>
  </si>
  <si>
    <t>Zfp36</t>
  </si>
  <si>
    <t>Tnfaip2</t>
  </si>
  <si>
    <t>Adamts4</t>
  </si>
  <si>
    <t>Btg2</t>
  </si>
  <si>
    <t>Sbno2</t>
  </si>
  <si>
    <t>Ugdh</t>
  </si>
  <si>
    <t>Phlda1</t>
  </si>
  <si>
    <t>Gm26532</t>
  </si>
  <si>
    <t>Gclc</t>
  </si>
  <si>
    <t>Lypla2</t>
  </si>
  <si>
    <t>Smad3</t>
  </si>
  <si>
    <t>Adamts9</t>
  </si>
  <si>
    <t>Ier3</t>
  </si>
  <si>
    <t>Kdm6b</t>
  </si>
  <si>
    <t>Opa3</t>
  </si>
  <si>
    <t>Tiparp</t>
  </si>
  <si>
    <t>Egr2</t>
  </si>
  <si>
    <t>Dot1l</t>
  </si>
  <si>
    <t>Ier5</t>
  </si>
  <si>
    <t>Hsph1</t>
  </si>
  <si>
    <t>Kcnip1</t>
  </si>
  <si>
    <t>Nfkbia</t>
  </si>
  <si>
    <t>Sertad1</t>
  </si>
  <si>
    <t>Atp1b3</t>
  </si>
  <si>
    <t>Fosl2</t>
  </si>
  <si>
    <t>Snai1</t>
  </si>
  <si>
    <t>Gm17268</t>
  </si>
  <si>
    <t>Pim1</t>
  </si>
  <si>
    <t>Nol12</t>
  </si>
  <si>
    <t>Ubash3b</t>
  </si>
  <si>
    <t>Khdrbs3</t>
  </si>
  <si>
    <t>Nes</t>
  </si>
  <si>
    <t>Irf3</t>
  </si>
  <si>
    <t>Abce1</t>
  </si>
  <si>
    <t>Rnf217</t>
  </si>
  <si>
    <t>Rras2</t>
  </si>
  <si>
    <t>Adam12</t>
  </si>
  <si>
    <t>Sms</t>
  </si>
  <si>
    <t>Fbxo33</t>
  </si>
  <si>
    <t>Depdc5</t>
  </si>
  <si>
    <t>Rgs2</t>
  </si>
  <si>
    <t>Ell2</t>
  </si>
  <si>
    <t>Fibro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</si>
</sst>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selection activeCell="S6" sqref="S6"/>
    </sheetView>
  </sheetViews>
  <sheetFormatPr defaultRowHeight="13.5" x14ac:dyDescent="0.15"/>
  <sheetData>
    <row r="1" spans="1:10" ht="14.25" x14ac:dyDescent="0.2">
      <c r="A1" s="1" t="s">
        <v>0</v>
      </c>
      <c r="B1" s="2" t="s">
        <v>85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4.25" x14ac:dyDescent="0.2">
      <c r="A2" s="2" t="s">
        <v>10</v>
      </c>
      <c r="B2" s="2">
        <v>-4.4723051710000004</v>
      </c>
      <c r="C2" s="2">
        <v>0.31677536613478302</v>
      </c>
      <c r="D2" s="2">
        <v>0.40747757871808399</v>
      </c>
      <c r="E2" s="2">
        <v>6.1935668235251103E-2</v>
      </c>
      <c r="F2" s="2">
        <v>0.15649386571298299</v>
      </c>
      <c r="G2" s="2">
        <v>0.12310262112553499</v>
      </c>
      <c r="H2" s="2">
        <v>-0.52713823560594697</v>
      </c>
      <c r="I2" s="2">
        <v>0.32775552075262598</v>
      </c>
      <c r="J2" s="2">
        <v>0.86116351637391098</v>
      </c>
    </row>
    <row r="3" spans="1:10" ht="14.25" x14ac:dyDescent="0.2">
      <c r="A3" s="2" t="s">
        <v>11</v>
      </c>
      <c r="B3" s="2">
        <v>-4.4680979479999996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-1.0475327888130299</v>
      </c>
      <c r="I3" s="2">
        <v>4</v>
      </c>
      <c r="J3" s="2">
        <v>4</v>
      </c>
    </row>
    <row r="4" spans="1:10" ht="14.25" x14ac:dyDescent="0.2">
      <c r="A4" s="2" t="s">
        <v>12</v>
      </c>
      <c r="B4" s="2">
        <v>-4.3785570280000004</v>
      </c>
      <c r="C4" s="2">
        <v>4</v>
      </c>
      <c r="D4" s="2">
        <v>4</v>
      </c>
      <c r="E4" s="2">
        <v>4</v>
      </c>
      <c r="F4" s="2">
        <v>4</v>
      </c>
      <c r="G4" s="2">
        <v>-4</v>
      </c>
      <c r="H4" s="2">
        <v>4</v>
      </c>
      <c r="I4" s="2">
        <v>4</v>
      </c>
      <c r="J4" s="2">
        <v>4</v>
      </c>
    </row>
    <row r="5" spans="1:10" ht="14.25" x14ac:dyDescent="0.2">
      <c r="A5" s="2" t="s">
        <v>13</v>
      </c>
      <c r="B5" s="2">
        <v>-4.174829742</v>
      </c>
      <c r="C5" s="2">
        <v>4</v>
      </c>
      <c r="D5" s="2">
        <v>4</v>
      </c>
      <c r="E5" s="2">
        <v>4</v>
      </c>
      <c r="F5" s="2">
        <v>4</v>
      </c>
      <c r="G5" s="2">
        <v>4</v>
      </c>
      <c r="H5" s="2">
        <v>4</v>
      </c>
      <c r="I5" s="2">
        <v>2.2682308022442501</v>
      </c>
      <c r="J5" s="2">
        <v>4</v>
      </c>
    </row>
    <row r="6" spans="1:10" ht="14.25" x14ac:dyDescent="0.2">
      <c r="A6" s="2" t="s">
        <v>14</v>
      </c>
      <c r="B6" s="2">
        <v>-3.3904347239999999</v>
      </c>
      <c r="C6" s="2">
        <v>-7.1925729681109898E-2</v>
      </c>
      <c r="D6" s="2">
        <v>0.46028135637336098</v>
      </c>
      <c r="E6" s="2">
        <v>0.50099191988973901</v>
      </c>
      <c r="F6" s="2">
        <v>-0.161114516970881</v>
      </c>
      <c r="G6" s="2">
        <v>-0.16259089459126899</v>
      </c>
      <c r="H6" s="2">
        <v>-0.29068686447740699</v>
      </c>
      <c r="I6" s="2">
        <v>-2.8561673640302501E-3</v>
      </c>
      <c r="J6" s="2">
        <v>1.2081383746935499</v>
      </c>
    </row>
    <row r="7" spans="1:10" ht="14.25" x14ac:dyDescent="0.2">
      <c r="A7" s="2" t="s">
        <v>15</v>
      </c>
      <c r="B7" s="2">
        <v>-2.8906818759999999</v>
      </c>
      <c r="C7" s="2">
        <v>0.175285210634466</v>
      </c>
      <c r="D7" s="2">
        <v>-0.155000520885621</v>
      </c>
      <c r="E7" s="2">
        <v>0.22190980029988999</v>
      </c>
      <c r="F7" s="2">
        <v>-1.1697077134611201E-2</v>
      </c>
      <c r="G7" s="2">
        <v>-8.8481385840412805E-2</v>
      </c>
      <c r="H7" s="2">
        <v>-0.65430663363248798</v>
      </c>
      <c r="I7" s="2">
        <v>1.7302300929478001</v>
      </c>
      <c r="J7" s="2">
        <v>-6.9710715062755502E-2</v>
      </c>
    </row>
    <row r="8" spans="1:10" ht="14.25" x14ac:dyDescent="0.2">
      <c r="A8" s="2" t="s">
        <v>16</v>
      </c>
      <c r="B8" s="2">
        <v>-2.8222943260000002</v>
      </c>
      <c r="C8" s="2">
        <v>-9.2386632295226503E-3</v>
      </c>
      <c r="D8" s="2">
        <v>-0.36775865575501898</v>
      </c>
      <c r="E8" s="2">
        <v>0.23535015155389</v>
      </c>
      <c r="F8" s="2">
        <v>0.110205382670509</v>
      </c>
      <c r="G8" s="2">
        <v>9.9050820010375004E-2</v>
      </c>
      <c r="H8" s="2">
        <v>0.10520568055468101</v>
      </c>
      <c r="I8" s="2">
        <v>0.66767786369225801</v>
      </c>
      <c r="J8" s="2">
        <v>0.155332099404345</v>
      </c>
    </row>
    <row r="9" spans="1:10" ht="14.25" x14ac:dyDescent="0.2">
      <c r="A9" s="2" t="s">
        <v>17</v>
      </c>
      <c r="B9" s="2">
        <v>-2.8209616899999999</v>
      </c>
      <c r="C9" s="2">
        <v>0.26512423391141998</v>
      </c>
      <c r="D9" s="2">
        <v>4.0065959298874896</v>
      </c>
      <c r="E9" s="2">
        <v>4.8800462110806802</v>
      </c>
      <c r="F9" s="2">
        <v>1.3781024874508301</v>
      </c>
      <c r="G9" s="2">
        <v>-2.8980399414259899</v>
      </c>
      <c r="H9" s="2">
        <v>-1.3126390528498799</v>
      </c>
      <c r="I9" s="2">
        <v>-1.5942692305083299</v>
      </c>
      <c r="J9" s="2">
        <v>1.4456204612322101</v>
      </c>
    </row>
    <row r="10" spans="1:10" ht="14.25" x14ac:dyDescent="0.2">
      <c r="A10" s="2" t="s">
        <v>18</v>
      </c>
      <c r="B10" s="2">
        <v>-2.7956716830000001</v>
      </c>
      <c r="C10" s="2">
        <v>-0.220824596891247</v>
      </c>
      <c r="D10" s="2">
        <v>-4.08414164005148E-3</v>
      </c>
      <c r="E10" s="2">
        <v>6.5783669018168404E-3</v>
      </c>
      <c r="F10" s="2">
        <v>-0.13814979907897301</v>
      </c>
      <c r="G10" s="2">
        <v>1.25555897266034E-2</v>
      </c>
      <c r="H10" s="2">
        <v>-1.5547719104783199E-2</v>
      </c>
      <c r="I10" s="2">
        <v>0.612670460684545</v>
      </c>
      <c r="J10" s="2">
        <v>1.0624497756409099</v>
      </c>
    </row>
    <row r="11" spans="1:10" ht="14.25" x14ac:dyDescent="0.2">
      <c r="A11" s="2" t="s">
        <v>19</v>
      </c>
      <c r="B11" s="2">
        <v>-2.7023573459999999</v>
      </c>
      <c r="C11" s="2">
        <v>4</v>
      </c>
      <c r="D11" s="2">
        <v>1.15626303448884</v>
      </c>
      <c r="E11" s="2">
        <v>0.60962617422194998</v>
      </c>
      <c r="F11" s="2">
        <v>4</v>
      </c>
      <c r="G11" s="2">
        <v>-4</v>
      </c>
      <c r="H11" s="2">
        <v>2.51424021171528</v>
      </c>
      <c r="I11" s="2">
        <v>-1.4382331741676599</v>
      </c>
      <c r="J11" s="2">
        <v>-1.0948508044015901</v>
      </c>
    </row>
    <row r="12" spans="1:10" ht="14.25" x14ac:dyDescent="0.2">
      <c r="A12" s="2" t="s">
        <v>20</v>
      </c>
      <c r="B12" s="2">
        <v>-2.5138923969999998</v>
      </c>
      <c r="C12" s="2">
        <v>-0.156086239299393</v>
      </c>
      <c r="D12" s="2">
        <v>-0.314258573669361</v>
      </c>
      <c r="E12" s="2">
        <v>2.3884886976092999E-2</v>
      </c>
      <c r="F12" s="2">
        <v>-2.3890389443374498E-2</v>
      </c>
      <c r="G12" s="2">
        <v>-3.4703805240536102E-2</v>
      </c>
      <c r="H12" s="2">
        <v>-0.139746539642119</v>
      </c>
      <c r="I12" s="2">
        <v>0.80001356989691697</v>
      </c>
      <c r="J12" s="2">
        <v>0.15555049707719101</v>
      </c>
    </row>
    <row r="13" spans="1:10" ht="14.25" x14ac:dyDescent="0.2">
      <c r="A13" s="2" t="s">
        <v>21</v>
      </c>
      <c r="B13" s="2">
        <v>-2.4534830159999999</v>
      </c>
      <c r="C13" s="2">
        <v>0.28825099813344501</v>
      </c>
      <c r="D13" s="2">
        <v>5.5802288350497997E-2</v>
      </c>
      <c r="E13" s="2">
        <v>0.72347758039872301</v>
      </c>
      <c r="F13" s="2">
        <v>4</v>
      </c>
      <c r="G13" s="2">
        <v>-2.1158777145440602</v>
      </c>
      <c r="H13" s="2">
        <v>-2.8405509184353799E-2</v>
      </c>
      <c r="I13" s="2">
        <v>-4.9769777689928303E-2</v>
      </c>
      <c r="J13" s="2">
        <v>-0.73096090520278001</v>
      </c>
    </row>
    <row r="14" spans="1:10" ht="14.25" x14ac:dyDescent="0.2">
      <c r="A14" s="2" t="s">
        <v>22</v>
      </c>
      <c r="B14" s="2">
        <v>-2.4236352800000001</v>
      </c>
      <c r="C14" s="2">
        <v>-0.528458804037372</v>
      </c>
      <c r="D14" s="2">
        <v>0.14667342355271601</v>
      </c>
      <c r="E14" s="2">
        <v>0.33119141054573997</v>
      </c>
      <c r="F14" s="2">
        <v>-6.91779356163814E-2</v>
      </c>
      <c r="G14" s="2">
        <v>-2.9156660718116002E-2</v>
      </c>
      <c r="H14" s="2">
        <v>4.5107115013418402E-2</v>
      </c>
      <c r="I14" s="2">
        <v>-0.94999656747123695</v>
      </c>
      <c r="J14" s="2">
        <v>0.77414566080932201</v>
      </c>
    </row>
    <row r="15" spans="1:10" ht="14.25" x14ac:dyDescent="0.2">
      <c r="A15" s="2" t="s">
        <v>23</v>
      </c>
      <c r="B15" s="2">
        <v>-2.4045158230000001</v>
      </c>
      <c r="C15" s="2">
        <v>0.84816033602362595</v>
      </c>
      <c r="D15" s="2">
        <v>0.775132310228974</v>
      </c>
      <c r="E15" s="2">
        <v>1.9567019649389601</v>
      </c>
      <c r="F15" s="2">
        <v>1.8697470083996099E-2</v>
      </c>
      <c r="G15" s="2">
        <v>-0.16261538814847401</v>
      </c>
      <c r="H15" s="2">
        <v>-0.83980972147042898</v>
      </c>
      <c r="I15" s="2">
        <v>2.0746652090526299</v>
      </c>
      <c r="J15" s="2">
        <v>2.4538798042739201</v>
      </c>
    </row>
    <row r="16" spans="1:10" ht="14.25" x14ac:dyDescent="0.2">
      <c r="A16" s="2" t="s">
        <v>24</v>
      </c>
      <c r="B16" s="2">
        <v>-2.3330917470000001</v>
      </c>
      <c r="C16" s="2">
        <v>1.02462693230458</v>
      </c>
      <c r="D16" s="2">
        <v>0.30003683929741998</v>
      </c>
      <c r="E16" s="2">
        <v>0.703430780162557</v>
      </c>
      <c r="F16" s="2">
        <v>-0.102570900573059</v>
      </c>
      <c r="G16" s="2">
        <v>0.112389090408011</v>
      </c>
      <c r="H16" s="2">
        <v>-0.31445041530393703</v>
      </c>
      <c r="I16" s="2">
        <v>-2.1869825618774699</v>
      </c>
      <c r="J16" s="2">
        <v>-1.11572212856036</v>
      </c>
    </row>
    <row r="17" spans="1:10" ht="14.25" x14ac:dyDescent="0.2">
      <c r="A17" s="2" t="s">
        <v>25</v>
      </c>
      <c r="B17" s="2">
        <v>-2.2813144849999998</v>
      </c>
      <c r="C17" s="2">
        <v>-0.29983053609990701</v>
      </c>
      <c r="D17" s="2">
        <v>-0.22091784262648101</v>
      </c>
      <c r="E17" s="2">
        <v>-0.40768769095074803</v>
      </c>
      <c r="F17" s="2">
        <v>0.28951993812607901</v>
      </c>
      <c r="G17" s="2">
        <v>0.13146851126070599</v>
      </c>
      <c r="H17" s="2">
        <v>-0.29889889638323602</v>
      </c>
      <c r="I17" s="2">
        <v>1.2155027506893801</v>
      </c>
      <c r="J17" s="2">
        <v>2.3844040607240598E-2</v>
      </c>
    </row>
    <row r="18" spans="1:10" ht="14.25" x14ac:dyDescent="0.2">
      <c r="A18" s="2" t="s">
        <v>26</v>
      </c>
      <c r="B18" s="2">
        <v>-2.2569505009999999</v>
      </c>
      <c r="C18" s="2">
        <v>0.23713655015759899</v>
      </c>
      <c r="D18" s="2">
        <v>-0.99292203000776103</v>
      </c>
      <c r="E18" s="2">
        <v>-4</v>
      </c>
      <c r="F18" s="2">
        <v>-2.3407480432354699E-2</v>
      </c>
      <c r="G18" s="2">
        <v>-4</v>
      </c>
      <c r="H18" s="2">
        <v>-4</v>
      </c>
      <c r="I18" s="2">
        <v>-1.0001344321277199</v>
      </c>
      <c r="J18" s="2">
        <v>-1.2105203024814399</v>
      </c>
    </row>
    <row r="19" spans="1:10" ht="14.25" x14ac:dyDescent="0.2">
      <c r="A19" s="2" t="s">
        <v>27</v>
      </c>
      <c r="B19" s="2">
        <v>-2.2365386850000002</v>
      </c>
      <c r="C19" s="2">
        <v>0.37137370355872101</v>
      </c>
      <c r="D19" s="2">
        <v>8.4755234281068195E-2</v>
      </c>
      <c r="E19" s="2">
        <v>0.59477792860029799</v>
      </c>
      <c r="F19" s="2">
        <v>-3.3068848948922401E-3</v>
      </c>
      <c r="G19" s="2">
        <v>-6.0258769957490001E-2</v>
      </c>
      <c r="H19" s="2">
        <v>-0.25839763758450601</v>
      </c>
      <c r="I19" s="2">
        <v>-2.5605087328557001</v>
      </c>
      <c r="J19" s="2">
        <v>0.34359244308778503</v>
      </c>
    </row>
    <row r="20" spans="1:10" ht="14.25" x14ac:dyDescent="0.2">
      <c r="A20" s="2" t="s">
        <v>28</v>
      </c>
      <c r="B20" s="2">
        <v>-2.12153649</v>
      </c>
      <c r="C20" s="2">
        <v>0.39205428386783497</v>
      </c>
      <c r="D20" s="2">
        <v>0.29252071803810298</v>
      </c>
      <c r="E20" s="2">
        <v>0.31845081088903099</v>
      </c>
      <c r="F20" s="2">
        <v>-0.262211468076956</v>
      </c>
      <c r="G20" s="2">
        <v>8.7292357189663102E-3</v>
      </c>
      <c r="H20" s="2">
        <v>-0.63481576573978404</v>
      </c>
      <c r="I20" s="2">
        <v>1.8072153131636499</v>
      </c>
      <c r="J20" s="2">
        <v>0.23624064222871699</v>
      </c>
    </row>
    <row r="21" spans="1:10" ht="14.25" x14ac:dyDescent="0.2">
      <c r="A21" s="2" t="s">
        <v>29</v>
      </c>
      <c r="B21" s="2">
        <v>-2.1094785090000001</v>
      </c>
      <c r="C21" s="2">
        <v>-1.5543353004804099</v>
      </c>
      <c r="D21" s="2">
        <v>2.3300821158657401</v>
      </c>
      <c r="E21" s="2">
        <v>1.89533508806683</v>
      </c>
      <c r="F21" s="2">
        <v>0.908874084612321</v>
      </c>
      <c r="G21" s="2">
        <v>0.24297976587422601</v>
      </c>
      <c r="H21" s="2">
        <v>0.16733602578352999</v>
      </c>
      <c r="I21" s="2">
        <v>1.2476087800232101</v>
      </c>
      <c r="J21" s="2">
        <v>1.83531182769946</v>
      </c>
    </row>
    <row r="22" spans="1:10" ht="14.25" x14ac:dyDescent="0.2">
      <c r="A22" s="2" t="s">
        <v>30</v>
      </c>
      <c r="B22" s="2">
        <v>-2.1091427939999998</v>
      </c>
      <c r="C22" s="2">
        <v>-0.421817291970707</v>
      </c>
      <c r="D22" s="2">
        <v>0.24443145418460399</v>
      </c>
      <c r="E22" s="2">
        <v>0.32155390238964898</v>
      </c>
      <c r="F22" s="2">
        <v>0.25496737931615099</v>
      </c>
      <c r="G22" s="2">
        <v>-1.42061742748899</v>
      </c>
      <c r="H22" s="2">
        <v>-0.66292673083938203</v>
      </c>
      <c r="I22" s="2">
        <v>3.0068821585383998</v>
      </c>
      <c r="J22" s="2">
        <v>1.3931496564349799</v>
      </c>
    </row>
    <row r="23" spans="1:10" ht="14.25" x14ac:dyDescent="0.2">
      <c r="A23" s="2" t="s">
        <v>31</v>
      </c>
      <c r="B23" s="2">
        <v>-2.0784004999999999</v>
      </c>
      <c r="C23" s="2" t="e">
        <v>#N/A</v>
      </c>
      <c r="D23" s="2" t="e">
        <v>#N/A</v>
      </c>
      <c r="E23" s="2" t="e">
        <v>#N/A</v>
      </c>
      <c r="F23" s="2" t="e">
        <v>#N/A</v>
      </c>
      <c r="G23" s="2" t="e">
        <v>#N/A</v>
      </c>
      <c r="H23" s="2" t="e">
        <v>#N/A</v>
      </c>
      <c r="I23" s="2" t="e">
        <v>#N/A</v>
      </c>
      <c r="J23" s="2" t="e">
        <v>#N/A</v>
      </c>
    </row>
    <row r="24" spans="1:10" ht="14.25" x14ac:dyDescent="0.2">
      <c r="A24" s="2" t="s">
        <v>32</v>
      </c>
      <c r="B24" s="2">
        <v>-2.063942494</v>
      </c>
      <c r="C24" s="2">
        <v>0.98024208536880097</v>
      </c>
      <c r="D24" s="2">
        <v>2.0286095045607098E-2</v>
      </c>
      <c r="E24" s="2">
        <v>0.39338506201738699</v>
      </c>
      <c r="F24" s="2">
        <v>-0.35268483857544303</v>
      </c>
      <c r="G24" s="2">
        <v>-0.22659493638619199</v>
      </c>
      <c r="H24" s="2">
        <v>-0.69369450284197498</v>
      </c>
      <c r="I24" s="2">
        <v>1.0001600469102501</v>
      </c>
      <c r="J24" s="2">
        <v>0.44687249671936002</v>
      </c>
    </row>
    <row r="25" spans="1:10" ht="14.25" x14ac:dyDescent="0.2">
      <c r="A25" s="2" t="s">
        <v>33</v>
      </c>
      <c r="B25" s="2">
        <v>-2.0316478199999999</v>
      </c>
      <c r="C25" s="2">
        <v>1.0514821435876101</v>
      </c>
      <c r="D25" s="2">
        <v>0.22609255995750199</v>
      </c>
      <c r="E25" s="2">
        <v>0.63616590050474198</v>
      </c>
      <c r="F25" s="2">
        <v>-5.6074827862665502E-2</v>
      </c>
      <c r="G25" s="2">
        <v>-0.12909146325180701</v>
      </c>
      <c r="H25" s="2">
        <v>-0.93771281244309301</v>
      </c>
      <c r="I25" s="2">
        <v>1.6493045852433701</v>
      </c>
      <c r="J25" s="2">
        <v>-0.26800400306678002</v>
      </c>
    </row>
    <row r="26" spans="1:10" ht="14.25" x14ac:dyDescent="0.2">
      <c r="A26" s="2" t="s">
        <v>34</v>
      </c>
      <c r="B26" s="2">
        <v>-2.020818588</v>
      </c>
      <c r="C26" s="2">
        <v>0.15733941235333099</v>
      </c>
      <c r="D26" s="2">
        <v>-0.188878927060003</v>
      </c>
      <c r="E26" s="2">
        <v>0.16812792798989501</v>
      </c>
      <c r="F26" s="2">
        <v>-0.29102591637796998</v>
      </c>
      <c r="G26" s="2">
        <v>-2.22274626631071E-2</v>
      </c>
      <c r="H26" s="2">
        <v>1.7381437209733699E-2</v>
      </c>
      <c r="I26" s="2">
        <v>-6.0714981941610402E-2</v>
      </c>
      <c r="J26" s="2">
        <v>8.2742864690918405E-2</v>
      </c>
    </row>
    <row r="27" spans="1:10" ht="14.25" x14ac:dyDescent="0.2">
      <c r="A27" s="2" t="s">
        <v>35</v>
      </c>
      <c r="B27" s="2">
        <v>-1.9926556900000001</v>
      </c>
      <c r="C27" s="2">
        <v>0.25471956932323597</v>
      </c>
      <c r="D27" s="2">
        <v>0.35985971291584101</v>
      </c>
      <c r="E27" s="2">
        <v>0.86095563696544797</v>
      </c>
      <c r="F27" s="2">
        <v>-7.1804046282833697E-2</v>
      </c>
      <c r="G27" s="2">
        <v>6.7210101326515601E-2</v>
      </c>
      <c r="H27" s="2">
        <v>-7.3869280046337901E-2</v>
      </c>
      <c r="I27" s="2">
        <v>1.5249788319231901</v>
      </c>
      <c r="J27" s="2">
        <v>0.40210979206432601</v>
      </c>
    </row>
    <row r="28" spans="1:10" ht="14.25" x14ac:dyDescent="0.2">
      <c r="A28" s="2" t="s">
        <v>36</v>
      </c>
      <c r="B28" s="2">
        <v>-1.9901038499999999</v>
      </c>
      <c r="C28" s="2">
        <v>0.69379849025307205</v>
      </c>
      <c r="D28" s="2">
        <v>-4.6334829847379203E-2</v>
      </c>
      <c r="E28" s="2">
        <v>-1.22776631627321E-2</v>
      </c>
      <c r="F28" s="2">
        <v>-0.12596013224653901</v>
      </c>
      <c r="G28" s="2">
        <v>-6.8805815106952502E-3</v>
      </c>
      <c r="H28" s="2">
        <v>-0.42216807428764003</v>
      </c>
      <c r="I28" s="2">
        <v>1.4057027753113001</v>
      </c>
      <c r="J28" s="2">
        <v>-0.52603115217233598</v>
      </c>
    </row>
    <row r="29" spans="1:10" ht="14.25" x14ac:dyDescent="0.2">
      <c r="A29" s="2" t="s">
        <v>37</v>
      </c>
      <c r="B29" s="2">
        <v>-1.938406893</v>
      </c>
      <c r="C29" s="2">
        <v>0.54686023696811303</v>
      </c>
      <c r="D29" s="2">
        <v>-0.29415191504097599</v>
      </c>
      <c r="E29" s="2">
        <v>1.9417617608840601E-2</v>
      </c>
      <c r="F29" s="2">
        <v>0.119001648676682</v>
      </c>
      <c r="G29" s="2">
        <v>-0.125928010675525</v>
      </c>
      <c r="H29" s="2">
        <v>-0.279244172989489</v>
      </c>
      <c r="I29" s="2">
        <v>1.6131082144486699</v>
      </c>
      <c r="J29" s="2">
        <v>-0.158014830412368</v>
      </c>
    </row>
    <row r="30" spans="1:10" ht="14.25" x14ac:dyDescent="0.2">
      <c r="A30" s="2" t="s">
        <v>38</v>
      </c>
      <c r="B30" s="2">
        <v>-1.908554431</v>
      </c>
      <c r="C30" s="2">
        <v>-0.83650995317842203</v>
      </c>
      <c r="D30" s="2">
        <v>-0.154591201961566</v>
      </c>
      <c r="E30" s="2">
        <v>-0.58760589462589996</v>
      </c>
      <c r="F30" s="2">
        <v>0.165514766698484</v>
      </c>
      <c r="G30" s="2">
        <v>0.17391403415506199</v>
      </c>
      <c r="H30" s="2">
        <v>0.420293609527642</v>
      </c>
      <c r="I30" s="2">
        <v>0.371711655413066</v>
      </c>
      <c r="J30" s="2">
        <v>1.82014691470089</v>
      </c>
    </row>
    <row r="31" spans="1:10" ht="14.25" x14ac:dyDescent="0.2">
      <c r="A31" s="2" t="s">
        <v>39</v>
      </c>
      <c r="B31" s="2">
        <v>-1.876931149</v>
      </c>
      <c r="C31" s="2">
        <v>4</v>
      </c>
      <c r="D31" s="2">
        <v>4</v>
      </c>
      <c r="E31" s="2">
        <v>4</v>
      </c>
      <c r="F31" s="2">
        <v>4</v>
      </c>
      <c r="G31" s="2">
        <v>-2.1273012416955899</v>
      </c>
      <c r="H31" s="2">
        <v>0.95748823849643605</v>
      </c>
      <c r="I31" s="2">
        <v>4</v>
      </c>
      <c r="J31" s="2">
        <v>4</v>
      </c>
    </row>
    <row r="32" spans="1:10" ht="14.25" x14ac:dyDescent="0.2">
      <c r="A32" s="2" t="s">
        <v>40</v>
      </c>
      <c r="B32" s="2">
        <v>-1.873666265</v>
      </c>
      <c r="C32" s="2">
        <v>4</v>
      </c>
      <c r="D32" s="2">
        <v>4</v>
      </c>
      <c r="E32" s="2">
        <v>4</v>
      </c>
      <c r="F32" s="2">
        <v>4</v>
      </c>
      <c r="G32" s="2">
        <v>4</v>
      </c>
      <c r="H32" s="2">
        <v>4</v>
      </c>
      <c r="I32" s="2">
        <v>4</v>
      </c>
      <c r="J32" s="2">
        <v>4</v>
      </c>
    </row>
    <row r="33" spans="1:10" ht="14.25" x14ac:dyDescent="0.2">
      <c r="A33" s="2" t="s">
        <v>41</v>
      </c>
      <c r="B33" s="2">
        <v>-1.7854817110000001</v>
      </c>
      <c r="C33" s="2">
        <v>-4</v>
      </c>
      <c r="D33" s="2">
        <v>4</v>
      </c>
      <c r="E33" s="2">
        <v>4</v>
      </c>
      <c r="F33" s="2">
        <v>-4</v>
      </c>
      <c r="G33" s="2">
        <v>-4</v>
      </c>
      <c r="H33" s="2">
        <v>4</v>
      </c>
      <c r="I33" s="2">
        <v>-4</v>
      </c>
      <c r="J33" s="2">
        <v>4</v>
      </c>
    </row>
    <row r="34" spans="1:10" ht="14.25" x14ac:dyDescent="0.2">
      <c r="A34" s="2" t="s">
        <v>42</v>
      </c>
      <c r="B34" s="2">
        <v>-1.722567008</v>
      </c>
      <c r="C34" s="2">
        <v>0.58468056637702404</v>
      </c>
      <c r="D34" s="2">
        <v>9.2680590659678305E-2</v>
      </c>
      <c r="E34" s="2">
        <v>0.19929318101445401</v>
      </c>
      <c r="F34" s="2">
        <v>-0.32178729135286199</v>
      </c>
      <c r="G34" s="2">
        <v>-0.266093416568702</v>
      </c>
      <c r="H34" s="2">
        <v>-0.38061189261959</v>
      </c>
      <c r="I34" s="2">
        <v>0.562134527544359</v>
      </c>
      <c r="J34" s="2">
        <v>-0.47394327734425901</v>
      </c>
    </row>
    <row r="35" spans="1:10" ht="14.25" x14ac:dyDescent="0.2">
      <c r="A35" s="2" t="s">
        <v>43</v>
      </c>
      <c r="B35" s="2">
        <v>-1.717597722</v>
      </c>
      <c r="C35" s="2">
        <v>0.49422486111063602</v>
      </c>
      <c r="D35" s="2">
        <v>-0.39146450770939301</v>
      </c>
      <c r="E35" s="2">
        <v>0.119178643839649</v>
      </c>
      <c r="F35" s="2">
        <v>-0.18592444478488901</v>
      </c>
      <c r="G35" s="2">
        <v>1.8082147552554301E-2</v>
      </c>
      <c r="H35" s="2">
        <v>-0.120936629837283</v>
      </c>
      <c r="I35" s="2">
        <v>0.80984324637115301</v>
      </c>
      <c r="J35" s="2">
        <v>-0.39491825331286101</v>
      </c>
    </row>
    <row r="36" spans="1:10" ht="14.25" x14ac:dyDescent="0.2">
      <c r="A36" s="2" t="s">
        <v>44</v>
      </c>
      <c r="B36" s="2">
        <v>-1.6347772439999999</v>
      </c>
      <c r="C36" s="2">
        <v>0.51161801233217297</v>
      </c>
      <c r="D36" s="2">
        <v>-0.63987674876940204</v>
      </c>
      <c r="E36" s="2">
        <v>-0.33832872101982597</v>
      </c>
      <c r="F36" s="2">
        <v>-7.2152017919121902E-2</v>
      </c>
      <c r="G36" s="2">
        <v>2.82883553900233E-2</v>
      </c>
      <c r="H36" s="2">
        <v>-0.345696745069214</v>
      </c>
      <c r="I36" s="2">
        <v>-0.77563008113738097</v>
      </c>
      <c r="J36" s="2">
        <v>-0.94326804956169896</v>
      </c>
    </row>
    <row r="37" spans="1:10" ht="14.25" x14ac:dyDescent="0.2">
      <c r="A37" s="2" t="s">
        <v>45</v>
      </c>
      <c r="B37" s="2">
        <v>-1.6104531639999999</v>
      </c>
      <c r="C37" s="2">
        <v>4</v>
      </c>
      <c r="D37" s="2">
        <v>-2.02901111632664</v>
      </c>
      <c r="E37" s="2">
        <v>-0.42158817980208302</v>
      </c>
      <c r="F37" s="2">
        <v>-4</v>
      </c>
      <c r="G37" s="2">
        <v>-0.54256094625463802</v>
      </c>
      <c r="H37" s="2">
        <v>-2.20178377863594</v>
      </c>
      <c r="I37" s="2">
        <v>1.49500075824201</v>
      </c>
      <c r="J37" s="2">
        <v>0.320336085843063</v>
      </c>
    </row>
    <row r="38" spans="1:10" ht="14.25" x14ac:dyDescent="0.2">
      <c r="A38" s="2" t="s">
        <v>46</v>
      </c>
      <c r="B38" s="2">
        <v>-1.6067569669999999</v>
      </c>
      <c r="C38" s="2">
        <v>0.72980148267689504</v>
      </c>
      <c r="D38" s="2">
        <v>-0.19965810450133101</v>
      </c>
      <c r="E38" s="2">
        <v>-0.141326578877252</v>
      </c>
      <c r="F38" s="2">
        <v>-3.5110175454998602E-2</v>
      </c>
      <c r="G38" s="2">
        <v>0.14367616436392699</v>
      </c>
      <c r="H38" s="2">
        <v>-0.132385799766644</v>
      </c>
      <c r="I38" s="2">
        <v>1.04629017839233</v>
      </c>
      <c r="J38" s="2">
        <v>-0.644046355372763</v>
      </c>
    </row>
    <row r="39" spans="1:10" ht="14.25" x14ac:dyDescent="0.2">
      <c r="A39" s="2" t="s">
        <v>47</v>
      </c>
      <c r="B39" s="2">
        <v>-1.574195053</v>
      </c>
      <c r="C39" s="2">
        <v>0.43653277704235599</v>
      </c>
      <c r="D39" s="2">
        <v>-0.30696737327853002</v>
      </c>
      <c r="E39" s="2">
        <v>-5.1594375912799202E-3</v>
      </c>
      <c r="F39" s="2">
        <v>-0.44845644301529197</v>
      </c>
      <c r="G39" s="2">
        <v>-4.72700799204206E-2</v>
      </c>
      <c r="H39" s="2">
        <v>-0.14580614020577101</v>
      </c>
      <c r="I39" s="2">
        <v>1.24686720920887E-2</v>
      </c>
      <c r="J39" s="2">
        <v>-0.47327753435272102</v>
      </c>
    </row>
    <row r="40" spans="1:10" ht="14.25" x14ac:dyDescent="0.2">
      <c r="A40" s="2" t="s">
        <v>48</v>
      </c>
      <c r="B40" s="2">
        <v>-1.5686336750000001</v>
      </c>
      <c r="C40" s="2">
        <v>-0.52195330464020595</v>
      </c>
      <c r="D40" s="2">
        <v>0.16179368206566999</v>
      </c>
      <c r="E40" s="2">
        <v>0.17466521972763499</v>
      </c>
      <c r="F40" s="2">
        <v>9.5415390776175293E-2</v>
      </c>
      <c r="G40" s="2">
        <v>0.103852441527003</v>
      </c>
      <c r="H40" s="2">
        <v>0.118526924784583</v>
      </c>
      <c r="I40" s="2">
        <v>-0.20156816303870501</v>
      </c>
      <c r="J40" s="2">
        <v>1.13542212430838</v>
      </c>
    </row>
    <row r="41" spans="1:10" ht="14.25" x14ac:dyDescent="0.2">
      <c r="A41" s="2" t="s">
        <v>49</v>
      </c>
      <c r="B41" s="2">
        <v>-1.548931203</v>
      </c>
      <c r="C41" s="2">
        <v>9.7263662304557501E-3</v>
      </c>
      <c r="D41" s="2">
        <v>-0.108231135235727</v>
      </c>
      <c r="E41" s="2">
        <v>0.48667694195912498</v>
      </c>
      <c r="F41" s="2">
        <v>-3.1497480255302399E-2</v>
      </c>
      <c r="G41" s="2">
        <v>-4.79723226550752E-2</v>
      </c>
      <c r="H41" s="2">
        <v>-0.37665393083480803</v>
      </c>
      <c r="I41" s="2">
        <v>-0.56962248768786605</v>
      </c>
      <c r="J41" s="2">
        <v>0.44041735221782102</v>
      </c>
    </row>
    <row r="42" spans="1:10" ht="14.25" x14ac:dyDescent="0.2">
      <c r="A42" s="2" t="s">
        <v>50</v>
      </c>
      <c r="B42" s="2">
        <v>-1.5188786480000001</v>
      </c>
      <c r="C42" s="2" t="e">
        <v>#N/A</v>
      </c>
      <c r="D42" s="2" t="e">
        <v>#N/A</v>
      </c>
      <c r="E42" s="2" t="e">
        <v>#N/A</v>
      </c>
      <c r="F42" s="2" t="e">
        <v>#N/A</v>
      </c>
      <c r="G42" s="2" t="e">
        <v>#N/A</v>
      </c>
      <c r="H42" s="2" t="e">
        <v>#N/A</v>
      </c>
      <c r="I42" s="2" t="e">
        <v>#N/A</v>
      </c>
      <c r="J42" s="2" t="e">
        <v>#N/A</v>
      </c>
    </row>
    <row r="43" spans="1:10" ht="14.25" x14ac:dyDescent="0.2">
      <c r="A43" s="2" t="s">
        <v>51</v>
      </c>
      <c r="B43" s="2">
        <v>-1.505846848</v>
      </c>
      <c r="C43" s="2">
        <v>-0.70789052555717502</v>
      </c>
      <c r="D43" s="2">
        <v>-3.8314231773298103E-2</v>
      </c>
      <c r="E43" s="2">
        <v>8.5490931933883699E-2</v>
      </c>
      <c r="F43" s="2">
        <v>0.19116839236606001</v>
      </c>
      <c r="G43" s="2">
        <v>0.149310643918034</v>
      </c>
      <c r="H43" s="2">
        <v>0.22390851982041399</v>
      </c>
      <c r="I43" s="2">
        <v>1.3828311621076399</v>
      </c>
      <c r="J43" s="2">
        <v>1.3126942039369001</v>
      </c>
    </row>
    <row r="44" spans="1:10" ht="14.25" x14ac:dyDescent="0.2">
      <c r="A44" s="2" t="s">
        <v>52</v>
      </c>
      <c r="B44" s="2">
        <v>-1.453681217</v>
      </c>
      <c r="C44" s="2">
        <v>0.33564385910851102</v>
      </c>
      <c r="D44" s="2">
        <v>0.225512348581073</v>
      </c>
      <c r="E44" s="2">
        <v>5.9502882647075997E-2</v>
      </c>
      <c r="F44" s="2">
        <v>4.8746986623791601E-2</v>
      </c>
      <c r="G44" s="2">
        <v>-3.4023339954438098E-2</v>
      </c>
      <c r="H44" s="2">
        <v>-0.43281317996874102</v>
      </c>
      <c r="I44" s="2">
        <v>-0.19301574713639</v>
      </c>
      <c r="J44" s="2">
        <v>3.5579245074360498E-3</v>
      </c>
    </row>
    <row r="45" spans="1:10" ht="14.25" x14ac:dyDescent="0.2">
      <c r="A45" s="2" t="s">
        <v>53</v>
      </c>
      <c r="B45" s="2">
        <v>-1.428710972</v>
      </c>
      <c r="C45" s="2">
        <v>0.178360737473963</v>
      </c>
      <c r="D45" s="2">
        <v>-5.7863400935292499E-2</v>
      </c>
      <c r="E45" s="2">
        <v>7.6565104185876406E-2</v>
      </c>
      <c r="F45" s="2">
        <v>-0.22375952542597899</v>
      </c>
      <c r="G45" s="2">
        <v>7.0914289063527106E-2</v>
      </c>
      <c r="H45" s="2">
        <v>-3.4083858391419801E-2</v>
      </c>
      <c r="I45" s="2">
        <v>0.42368959511481902</v>
      </c>
      <c r="J45" s="2">
        <v>0.48650592665384601</v>
      </c>
    </row>
    <row r="46" spans="1:10" ht="14.25" x14ac:dyDescent="0.2">
      <c r="A46" s="2" t="s">
        <v>54</v>
      </c>
      <c r="B46" s="2">
        <v>-1.3795223809999999</v>
      </c>
      <c r="C46" s="2">
        <v>-0.31120871791965299</v>
      </c>
      <c r="D46" s="2">
        <v>-0.43586085868310298</v>
      </c>
      <c r="E46" s="2">
        <v>3.6721023276695401E-2</v>
      </c>
      <c r="F46" s="2">
        <v>-0.229124971143436</v>
      </c>
      <c r="G46" s="2">
        <v>0.35537392786959099</v>
      </c>
      <c r="H46" s="2">
        <v>-3.7388741167728001E-2</v>
      </c>
      <c r="I46" s="2">
        <v>2.63651974000343E-3</v>
      </c>
      <c r="J46" s="2">
        <v>0.58930120124283902</v>
      </c>
    </row>
    <row r="47" spans="1:10" ht="14.25" x14ac:dyDescent="0.2">
      <c r="A47" s="2" t="s">
        <v>55</v>
      </c>
      <c r="B47" s="2">
        <v>-1.374606384</v>
      </c>
      <c r="C47" s="2">
        <v>0.20279154161107399</v>
      </c>
      <c r="D47" s="2">
        <v>-0.17953321149999099</v>
      </c>
      <c r="E47" s="2">
        <v>6.4832313584223394E-2</v>
      </c>
      <c r="F47" s="2">
        <v>-0.113356522494926</v>
      </c>
      <c r="G47" s="2">
        <v>-0.18843411366840301</v>
      </c>
      <c r="H47" s="2">
        <v>-0.59716538972498601</v>
      </c>
      <c r="I47" s="2">
        <v>1.1429000589979901</v>
      </c>
      <c r="J47" s="2">
        <v>-0.36627833012797301</v>
      </c>
    </row>
    <row r="48" spans="1:10" ht="14.25" x14ac:dyDescent="0.2">
      <c r="A48" s="2" t="s">
        <v>56</v>
      </c>
      <c r="B48" s="2">
        <v>-1.3666904989999999</v>
      </c>
      <c r="C48" s="2">
        <v>0.49944207559173198</v>
      </c>
      <c r="D48" s="2">
        <v>-0.40237243849509602</v>
      </c>
      <c r="E48" s="2">
        <v>-6.2730460235481303E-2</v>
      </c>
      <c r="F48" s="2">
        <v>-0.417953171586051</v>
      </c>
      <c r="G48" s="2">
        <v>6.1304540046294501E-2</v>
      </c>
      <c r="H48" s="2">
        <v>-0.13447683231510299</v>
      </c>
      <c r="I48" s="2">
        <v>1.1288021792754701</v>
      </c>
      <c r="J48" s="2">
        <v>-0.19125424566114599</v>
      </c>
    </row>
    <row r="49" spans="1:10" ht="14.25" x14ac:dyDescent="0.2">
      <c r="A49" s="2" t="s">
        <v>57</v>
      </c>
      <c r="B49" s="2">
        <v>-1.305375022</v>
      </c>
      <c r="C49" s="2">
        <v>0.38994651831601401</v>
      </c>
      <c r="D49" s="2">
        <v>0.24886034524167699</v>
      </c>
      <c r="E49" s="2">
        <v>0.38446597747877598</v>
      </c>
      <c r="F49" s="2">
        <v>-0.29031991280539998</v>
      </c>
      <c r="G49" s="2">
        <v>-9.2676851660074194E-2</v>
      </c>
      <c r="H49" s="2">
        <v>-0.38359997328520701</v>
      </c>
      <c r="I49" s="2">
        <v>-6.5647868407934396E-3</v>
      </c>
      <c r="J49" s="2">
        <v>-5.0435980560893101E-2</v>
      </c>
    </row>
    <row r="50" spans="1:10" ht="14.25" x14ac:dyDescent="0.2">
      <c r="A50" s="2" t="s">
        <v>58</v>
      </c>
      <c r="B50" s="2">
        <v>-1.140301147</v>
      </c>
      <c r="C50" s="2">
        <v>-0.47892501117180702</v>
      </c>
      <c r="D50" s="2">
        <v>-0.350611083960438</v>
      </c>
      <c r="E50" s="2">
        <v>-0.34025179797285099</v>
      </c>
      <c r="F50" s="2">
        <v>0.22910900293682801</v>
      </c>
      <c r="G50" s="2">
        <v>-4.9208214818855997E-2</v>
      </c>
      <c r="H50" s="2">
        <v>0.17652020420523201</v>
      </c>
      <c r="I50" s="2">
        <v>0.17452345513244499</v>
      </c>
      <c r="J50" s="2">
        <v>0.786328174002207</v>
      </c>
    </row>
    <row r="51" spans="1:10" ht="14.25" x14ac:dyDescent="0.2">
      <c r="A51" s="2" t="s">
        <v>59</v>
      </c>
      <c r="B51" s="2">
        <v>-1.131535459</v>
      </c>
      <c r="C51" s="2">
        <v>-0.52174801084765599</v>
      </c>
      <c r="D51" s="2">
        <v>-0.32554686500702301</v>
      </c>
      <c r="E51" s="2">
        <v>-1.1643987437160701</v>
      </c>
      <c r="F51" s="2">
        <v>0.73913482455817203</v>
      </c>
      <c r="G51" s="2">
        <v>-0.12897580071176601</v>
      </c>
      <c r="H51" s="2">
        <v>-0.44857799920488001</v>
      </c>
      <c r="I51" s="2">
        <v>-0.14568924497675301</v>
      </c>
      <c r="J51" s="2">
        <v>0.58666989894261301</v>
      </c>
    </row>
    <row r="52" spans="1:10" ht="14.25" x14ac:dyDescent="0.2">
      <c r="A52" s="2" t="s">
        <v>60</v>
      </c>
      <c r="B52" s="2">
        <v>-1.033427783</v>
      </c>
      <c r="C52" s="2">
        <v>0.40483924359388801</v>
      </c>
      <c r="D52" s="2">
        <v>-0.19958288727120099</v>
      </c>
      <c r="E52" s="2">
        <v>0.140991650361799</v>
      </c>
      <c r="F52" s="2">
        <v>-0.491289080469475</v>
      </c>
      <c r="G52" s="2">
        <v>-7.2874012853436296E-2</v>
      </c>
      <c r="H52" s="2">
        <v>-0.18481959886776</v>
      </c>
      <c r="I52" s="2">
        <v>0.25645290736510401</v>
      </c>
      <c r="J52" s="2">
        <v>-0.314536942725885</v>
      </c>
    </row>
    <row r="53" spans="1:10" ht="14.25" x14ac:dyDescent="0.2">
      <c r="A53" s="2" t="s">
        <v>61</v>
      </c>
      <c r="B53" s="2">
        <v>-1.023204963</v>
      </c>
      <c r="C53" s="2">
        <v>0.49808037200786698</v>
      </c>
      <c r="D53" s="2">
        <v>0.43352666421309999</v>
      </c>
      <c r="E53" s="2">
        <v>0.48792123266596299</v>
      </c>
      <c r="F53" s="2">
        <v>-0.114365773595934</v>
      </c>
      <c r="G53" s="2">
        <v>-5.9133653649081998E-2</v>
      </c>
      <c r="H53" s="2">
        <v>-0.41530186075354703</v>
      </c>
      <c r="I53" s="2">
        <v>1.52283673576909</v>
      </c>
      <c r="J53" s="2">
        <v>0.118253977669416</v>
      </c>
    </row>
    <row r="54" spans="1:10" ht="14.25" x14ac:dyDescent="0.2">
      <c r="A54" s="2" t="s">
        <v>62</v>
      </c>
      <c r="B54" s="2">
        <v>-0.96877510200000005</v>
      </c>
      <c r="C54" s="2">
        <v>-1.1759011619561699</v>
      </c>
      <c r="D54" s="2">
        <v>-7.57776027942407E-2</v>
      </c>
      <c r="E54" s="2">
        <v>-0.35850820253013899</v>
      </c>
      <c r="F54" s="2">
        <v>0.50165645358559696</v>
      </c>
      <c r="G54" s="2">
        <v>0.25896497897752102</v>
      </c>
      <c r="H54" s="2">
        <v>0.153477925079328</v>
      </c>
      <c r="I54" s="2">
        <v>1.4167901757458501</v>
      </c>
      <c r="J54" s="2">
        <v>1.5428253899820099</v>
      </c>
    </row>
    <row r="55" spans="1:10" ht="14.25" x14ac:dyDescent="0.2">
      <c r="A55" s="2" t="s">
        <v>63</v>
      </c>
      <c r="B55" s="2">
        <v>-0.94724686000000002</v>
      </c>
      <c r="C55" s="2">
        <v>4</v>
      </c>
      <c r="D55" s="2">
        <v>4</v>
      </c>
      <c r="E55" s="2">
        <v>4</v>
      </c>
      <c r="F55" s="2">
        <v>4</v>
      </c>
      <c r="G55" s="2">
        <v>4</v>
      </c>
      <c r="H55" s="2">
        <v>4</v>
      </c>
      <c r="I55" s="2">
        <v>4</v>
      </c>
      <c r="J55" s="2">
        <v>4</v>
      </c>
    </row>
    <row r="56" spans="1:10" ht="14.25" x14ac:dyDescent="0.2">
      <c r="A56" s="2" t="s">
        <v>64</v>
      </c>
      <c r="B56" s="2">
        <v>-0.92414198999999997</v>
      </c>
      <c r="C56" s="2">
        <v>0.52042754973886096</v>
      </c>
      <c r="D56" s="2">
        <v>-0.186231989583861</v>
      </c>
      <c r="E56" s="2">
        <v>-0.10201433327447</v>
      </c>
      <c r="F56" s="2">
        <v>-0.225947281359451</v>
      </c>
      <c r="G56" s="2">
        <v>-3.5959225320726103E-2</v>
      </c>
      <c r="H56" s="2">
        <v>-0.266760331306229</v>
      </c>
      <c r="I56" s="2">
        <v>0.27882640400597503</v>
      </c>
      <c r="J56" s="2">
        <v>-0.26402986750132001</v>
      </c>
    </row>
    <row r="57" spans="1:10" ht="14.25" x14ac:dyDescent="0.2">
      <c r="A57" s="2" t="s">
        <v>65</v>
      </c>
      <c r="B57" s="2">
        <v>-0.86383525999999999</v>
      </c>
      <c r="C57" s="2">
        <v>0.61009077990939597</v>
      </c>
      <c r="D57" s="2">
        <v>-4.84207049895162E-2</v>
      </c>
      <c r="E57" s="2">
        <v>-0.16872359720696301</v>
      </c>
      <c r="F57" s="2">
        <v>-0.15346545061570699</v>
      </c>
      <c r="G57" s="2">
        <v>-4.2299537505798401E-2</v>
      </c>
      <c r="H57" s="2">
        <v>-0.30820106160865102</v>
      </c>
      <c r="I57" s="2">
        <v>1.6064534620375199</v>
      </c>
      <c r="J57" s="2">
        <v>-0.86946164565513695</v>
      </c>
    </row>
    <row r="58" spans="1:10" ht="14.25" x14ac:dyDescent="0.2">
      <c r="A58" s="2" t="s">
        <v>66</v>
      </c>
      <c r="B58" s="2">
        <v>-0.83121796999999997</v>
      </c>
      <c r="C58" s="2">
        <v>-0.269408088081526</v>
      </c>
      <c r="D58" s="2">
        <v>-0.35054912497705698</v>
      </c>
      <c r="E58" s="2">
        <v>-0.11112437170122801</v>
      </c>
      <c r="F58" s="2">
        <v>-1.9263086958697401E-2</v>
      </c>
      <c r="G58" s="2">
        <v>-7.0174385498122799E-2</v>
      </c>
      <c r="H58" s="2">
        <v>-0.153091828291574</v>
      </c>
      <c r="I58" s="2">
        <v>0.51687498746917204</v>
      </c>
      <c r="J58" s="2">
        <v>-0.36495092597648698</v>
      </c>
    </row>
    <row r="59" spans="1:10" ht="14.25" x14ac:dyDescent="0.2">
      <c r="A59" s="2" t="s">
        <v>67</v>
      </c>
      <c r="B59" s="2">
        <v>-0.792923351</v>
      </c>
      <c r="C59" s="2">
        <v>0.30918901067236099</v>
      </c>
      <c r="D59" s="2">
        <v>-0.22834356876356901</v>
      </c>
      <c r="E59" s="2">
        <v>7.1742424770733407E-2</v>
      </c>
      <c r="F59" s="2">
        <v>-0.14912666645116901</v>
      </c>
      <c r="G59" s="2">
        <v>-4.6397551916285702E-2</v>
      </c>
      <c r="H59" s="2">
        <v>3.28743967813038E-2</v>
      </c>
      <c r="I59" s="2">
        <v>-9.6790891957966294E-2</v>
      </c>
      <c r="J59" s="2">
        <v>-2.6298494968792899E-2</v>
      </c>
    </row>
    <row r="60" spans="1:10" ht="14.25" x14ac:dyDescent="0.2">
      <c r="A60" s="2" t="s">
        <v>68</v>
      </c>
      <c r="B60" s="2">
        <v>-0.72991306199999995</v>
      </c>
      <c r="C60" s="2">
        <v>0.36553386091524298</v>
      </c>
      <c r="D60" s="2">
        <v>-0.59846116901576096</v>
      </c>
      <c r="E60" s="2">
        <v>-0.38386245413235898</v>
      </c>
      <c r="F60" s="2">
        <v>-0.11327327653312901</v>
      </c>
      <c r="G60" s="2">
        <v>9.5784621926741795E-2</v>
      </c>
      <c r="H60" s="2">
        <v>-0.63359544351556796</v>
      </c>
      <c r="I60" s="2">
        <v>1.8689819819447</v>
      </c>
      <c r="J60" s="2">
        <v>-0.97181286183063398</v>
      </c>
    </row>
    <row r="61" spans="1:10" ht="14.25" x14ac:dyDescent="0.2">
      <c r="A61" s="2" t="s">
        <v>69</v>
      </c>
      <c r="B61" s="2">
        <v>-0.70540652699999995</v>
      </c>
      <c r="C61" s="2" t="e">
        <v>#N/A</v>
      </c>
      <c r="D61" s="2" t="e">
        <v>#N/A</v>
      </c>
      <c r="E61" s="2" t="e">
        <v>#N/A</v>
      </c>
      <c r="F61" s="2" t="e">
        <v>#N/A</v>
      </c>
      <c r="G61" s="2" t="e">
        <v>#N/A</v>
      </c>
      <c r="H61" s="2" t="e">
        <v>#N/A</v>
      </c>
      <c r="I61" s="2" t="e">
        <v>#N/A</v>
      </c>
      <c r="J61" s="2" t="e">
        <v>#N/A</v>
      </c>
    </row>
    <row r="62" spans="1:10" ht="14.25" x14ac:dyDescent="0.2">
      <c r="A62" s="2" t="s">
        <v>70</v>
      </c>
      <c r="B62" s="2">
        <v>-0.65970079800000003</v>
      </c>
      <c r="C62" s="2">
        <v>0.42628889910506301</v>
      </c>
      <c r="D62" s="2">
        <v>-2.73759566561429E-2</v>
      </c>
      <c r="E62" s="2">
        <v>0.16490732156999599</v>
      </c>
      <c r="F62" s="2">
        <v>-0.18667613879471101</v>
      </c>
      <c r="G62" s="2">
        <v>-8.2260206943261999E-2</v>
      </c>
      <c r="H62" s="2">
        <v>-0.26843054639473801</v>
      </c>
      <c r="I62" s="2">
        <v>-0.41877120246558702</v>
      </c>
      <c r="J62" s="2">
        <v>0.650732934415993</v>
      </c>
    </row>
    <row r="63" spans="1:10" ht="14.25" x14ac:dyDescent="0.2">
      <c r="A63" s="2" t="s">
        <v>71</v>
      </c>
      <c r="B63" s="2">
        <v>-0.59754790700000004</v>
      </c>
      <c r="C63" s="2">
        <v>0.42317237764570098</v>
      </c>
      <c r="D63" s="2">
        <v>3.8393769445050102E-2</v>
      </c>
      <c r="E63" s="2">
        <v>-9.1759557921714793E-2</v>
      </c>
      <c r="F63" s="2">
        <v>-8.7031797988170304E-2</v>
      </c>
      <c r="G63" s="2">
        <v>-0.10395969744875901</v>
      </c>
      <c r="H63" s="2">
        <v>-0.42176650599912702</v>
      </c>
      <c r="I63" s="2">
        <v>-0.25245167762474502</v>
      </c>
      <c r="J63" s="2">
        <v>-0.55473799789380196</v>
      </c>
    </row>
    <row r="64" spans="1:10" ht="14.25" x14ac:dyDescent="0.2">
      <c r="A64" s="2" t="s">
        <v>9</v>
      </c>
      <c r="B64" s="2">
        <v>-0.57872594200000005</v>
      </c>
      <c r="C64" s="2">
        <v>0.98293211835382899</v>
      </c>
      <c r="D64" s="2">
        <v>-0.46676545912003697</v>
      </c>
      <c r="E64" s="2">
        <v>3.4677214947853599E-2</v>
      </c>
      <c r="F64" s="2">
        <v>-0.10220614329145</v>
      </c>
      <c r="G64" s="2">
        <v>-1.2479114293339599</v>
      </c>
      <c r="H64" s="2">
        <v>0.44733439760627502</v>
      </c>
      <c r="I64" s="2">
        <v>6.2178292750142299E-2</v>
      </c>
      <c r="J64" s="2">
        <v>-0.38548992134329002</v>
      </c>
    </row>
    <row r="65" spans="1:10" ht="14.25" x14ac:dyDescent="0.2">
      <c r="A65" s="2" t="s">
        <v>72</v>
      </c>
      <c r="B65" s="2">
        <v>-0.54209112199999998</v>
      </c>
      <c r="C65" s="2">
        <v>0.48645781017992201</v>
      </c>
      <c r="D65" s="2">
        <v>-1.0961156458435299</v>
      </c>
      <c r="E65" s="2">
        <v>-1.9860714448203302E-3</v>
      </c>
      <c r="F65" s="2">
        <v>0.44652816424525299</v>
      </c>
      <c r="G65" s="2">
        <v>-0.17210992407323</v>
      </c>
      <c r="H65" s="2">
        <v>-5.3999012693534097E-2</v>
      </c>
      <c r="I65" s="2">
        <v>-0.37540720886396101</v>
      </c>
      <c r="J65" s="2">
        <v>-0.63981719739753096</v>
      </c>
    </row>
    <row r="66" spans="1:10" ht="14.25" x14ac:dyDescent="0.2">
      <c r="A66" s="2" t="s">
        <v>73</v>
      </c>
      <c r="B66" s="2">
        <v>-0.30381426900000003</v>
      </c>
      <c r="C66" s="2">
        <v>0.51502158060000502</v>
      </c>
      <c r="D66" s="2">
        <v>0.702211504322655</v>
      </c>
      <c r="E66" s="2">
        <v>1.3784825325752701</v>
      </c>
      <c r="F66" s="2">
        <v>-6.6555352807775595E-2</v>
      </c>
      <c r="G66" s="2">
        <v>-0.35880616105088298</v>
      </c>
      <c r="H66" s="2">
        <v>-0.64455796712442004</v>
      </c>
      <c r="I66" s="2">
        <v>1.76021538817392</v>
      </c>
      <c r="J66" s="2">
        <v>0.83274937143470995</v>
      </c>
    </row>
    <row r="67" spans="1:10" ht="14.25" x14ac:dyDescent="0.2">
      <c r="A67" s="2" t="s">
        <v>74</v>
      </c>
      <c r="B67" s="2">
        <v>0.43250661299999998</v>
      </c>
      <c r="C67" s="2">
        <v>0.30821428974246601</v>
      </c>
      <c r="D67" s="2">
        <v>0.17149401020437499</v>
      </c>
      <c r="E67" s="2">
        <v>6.6797288562349304E-3</v>
      </c>
      <c r="F67" s="2">
        <v>-0.46890739582455299</v>
      </c>
      <c r="G67" s="2">
        <v>-1.8390348620919102E-2</v>
      </c>
      <c r="H67" s="2">
        <v>-0.53233388803145398</v>
      </c>
      <c r="I67" s="2">
        <v>-0.38148154073539198</v>
      </c>
      <c r="J67" s="2">
        <v>0.26850857589935401</v>
      </c>
    </row>
    <row r="68" spans="1:10" ht="14.25" x14ac:dyDescent="0.2">
      <c r="A68" s="2" t="s">
        <v>75</v>
      </c>
      <c r="B68" s="2">
        <v>0.43636881599999999</v>
      </c>
      <c r="C68" s="2">
        <v>0.33135918568331402</v>
      </c>
      <c r="D68" s="2">
        <v>-0.16247938359098399</v>
      </c>
      <c r="E68" s="2">
        <v>-0.13980166510263201</v>
      </c>
      <c r="F68" s="2">
        <v>-0.12778196028653599</v>
      </c>
      <c r="G68" s="2">
        <v>4.6106653483915898E-3</v>
      </c>
      <c r="H68" s="2">
        <v>-0.30781917292831401</v>
      </c>
      <c r="I68" s="2">
        <v>-0.48270854701969801</v>
      </c>
      <c r="J68" s="2">
        <v>-0.793567507474361</v>
      </c>
    </row>
    <row r="69" spans="1:10" ht="14.25" x14ac:dyDescent="0.2">
      <c r="A69" s="2" t="s">
        <v>76</v>
      </c>
      <c r="B69" s="2">
        <v>0.45633591400000001</v>
      </c>
      <c r="C69" s="2">
        <v>-1.0209459004832599</v>
      </c>
      <c r="D69" s="2">
        <v>-3.3858979907454803E-2</v>
      </c>
      <c r="E69" s="2">
        <v>-0.45316013628471302</v>
      </c>
      <c r="F69" s="2">
        <v>0.73600803928118996</v>
      </c>
      <c r="G69" s="2">
        <v>0.15435021764500101</v>
      </c>
      <c r="H69" s="2">
        <v>0.12928467360847801</v>
      </c>
      <c r="I69" s="2">
        <v>-0.31949369724765198</v>
      </c>
      <c r="J69" s="2">
        <v>1.74195297335016</v>
      </c>
    </row>
    <row r="70" spans="1:10" ht="14.25" x14ac:dyDescent="0.2">
      <c r="A70" s="2" t="s">
        <v>77</v>
      </c>
      <c r="B70" s="2">
        <v>0.69178344999999997</v>
      </c>
      <c r="C70" s="2">
        <v>4</v>
      </c>
      <c r="D70" s="2">
        <v>-4</v>
      </c>
      <c r="E70" s="2">
        <v>-1.9754011246632199</v>
      </c>
      <c r="F70" s="2">
        <v>-4</v>
      </c>
      <c r="G70" s="2">
        <v>0.21299114574612699</v>
      </c>
      <c r="H70" s="2">
        <v>-5.7949792849593403E-2</v>
      </c>
      <c r="I70" s="2">
        <v>-0.55084791152113699</v>
      </c>
      <c r="J70" s="2">
        <v>0.80588445241564</v>
      </c>
    </row>
    <row r="71" spans="1:10" ht="14.25" x14ac:dyDescent="0.2">
      <c r="A71" s="2" t="s">
        <v>78</v>
      </c>
      <c r="B71" s="2">
        <v>0.76655472999999996</v>
      </c>
      <c r="C71" s="2">
        <v>-0.26397277030409599</v>
      </c>
      <c r="D71" s="2">
        <v>-0.30013510509954699</v>
      </c>
      <c r="E71" s="2">
        <v>-0.471538269656676</v>
      </c>
      <c r="F71" s="2">
        <v>0.39684540116504302</v>
      </c>
      <c r="G71" s="2">
        <v>-5.0584844996544101E-2</v>
      </c>
      <c r="H71" s="2">
        <v>-7.8083785688381493E-2</v>
      </c>
      <c r="I71" s="2">
        <v>0.24498567814306299</v>
      </c>
      <c r="J71" s="2">
        <v>0.372627045481218</v>
      </c>
    </row>
    <row r="72" spans="1:10" ht="14.25" x14ac:dyDescent="0.2">
      <c r="A72" s="2" t="s">
        <v>79</v>
      </c>
      <c r="B72" s="2">
        <v>1.2837288950000001</v>
      </c>
      <c r="C72" s="2">
        <v>-0.47880468636430901</v>
      </c>
      <c r="D72" s="2">
        <v>-3.3628399376317</v>
      </c>
      <c r="E72" s="2">
        <v>-3.24247845145059</v>
      </c>
      <c r="F72" s="2">
        <v>-0.57487823240594804</v>
      </c>
      <c r="G72" s="2">
        <v>0.38290356538235798</v>
      </c>
      <c r="H72" s="2">
        <v>0.95722642280631098</v>
      </c>
      <c r="I72" s="2">
        <v>1.08470924415127</v>
      </c>
      <c r="J72" s="2">
        <v>-0.84350140893161096</v>
      </c>
    </row>
    <row r="73" spans="1:10" ht="14.25" x14ac:dyDescent="0.2">
      <c r="A73" s="2" t="s">
        <v>80</v>
      </c>
      <c r="B73" s="2">
        <v>1.32695809</v>
      </c>
      <c r="C73" s="2">
        <v>-3.9791407268854398E-2</v>
      </c>
      <c r="D73" s="2">
        <v>0.14952941242704801</v>
      </c>
      <c r="E73" s="2">
        <v>7.6116335103037697E-2</v>
      </c>
      <c r="F73" s="2">
        <v>-4.0676505914449497E-2</v>
      </c>
      <c r="G73" s="2">
        <v>-0.115869723194629</v>
      </c>
      <c r="H73" s="2">
        <v>-0.14968636208692199</v>
      </c>
      <c r="I73" s="2">
        <v>-0.61594824377059298</v>
      </c>
      <c r="J73" s="2">
        <v>0.410287445284996</v>
      </c>
    </row>
    <row r="74" spans="1:10" ht="14.25" x14ac:dyDescent="0.2">
      <c r="A74" s="2" t="s">
        <v>81</v>
      </c>
      <c r="B74" s="2">
        <v>1.41700106</v>
      </c>
      <c r="C74" s="2">
        <v>-0.238560708967057</v>
      </c>
      <c r="D74" s="2">
        <v>8.2484612138536001E-2</v>
      </c>
      <c r="E74" s="2">
        <v>-3.3512794790793402E-2</v>
      </c>
      <c r="F74" s="2">
        <v>4.8390903895511199E-2</v>
      </c>
      <c r="G74" s="2">
        <v>-2.1822593123039899E-2</v>
      </c>
      <c r="H74" s="2">
        <v>2.1602971169129199E-2</v>
      </c>
      <c r="I74" s="2">
        <v>1.0401668365172301</v>
      </c>
      <c r="J74" s="2">
        <v>1.2821638842816001</v>
      </c>
    </row>
    <row r="75" spans="1:10" ht="14.25" x14ac:dyDescent="0.2">
      <c r="A75" s="2" t="s">
        <v>82</v>
      </c>
      <c r="B75" s="2">
        <v>1.572064058</v>
      </c>
      <c r="C75" s="2">
        <v>0.116749983575552</v>
      </c>
      <c r="D75" s="2">
        <v>0.12730818157357901</v>
      </c>
      <c r="E75" s="2">
        <v>0.12579166137161901</v>
      </c>
      <c r="F75" s="2">
        <v>-0.221637384699894</v>
      </c>
      <c r="G75" s="2">
        <v>-3.1422838502660901E-2</v>
      </c>
      <c r="H75" s="2">
        <v>0.17869943050376999</v>
      </c>
      <c r="I75" s="2">
        <v>-0.29705724398080002</v>
      </c>
      <c r="J75" s="2">
        <v>0.60862068670866298</v>
      </c>
    </row>
    <row r="76" spans="1:10" ht="14.25" x14ac:dyDescent="0.2">
      <c r="A76" s="2" t="s">
        <v>83</v>
      </c>
      <c r="B76" s="2">
        <v>1.8266228879999999</v>
      </c>
      <c r="C76" s="2">
        <v>-2.1890210581054799</v>
      </c>
      <c r="D76" s="2">
        <v>0.73998458214799701</v>
      </c>
      <c r="E76" s="2">
        <v>-0.94375260490449897</v>
      </c>
      <c r="F76" s="2">
        <v>0.71738583445388804</v>
      </c>
      <c r="G76" s="2">
        <v>-0.71021257173308505</v>
      </c>
      <c r="H76" s="2">
        <v>2.4652351445921701</v>
      </c>
      <c r="I76" s="2">
        <v>3.4339790604748401</v>
      </c>
      <c r="J76" s="2">
        <v>0.98761571983372198</v>
      </c>
    </row>
    <row r="77" spans="1:10" ht="14.25" x14ac:dyDescent="0.2">
      <c r="A77" s="2" t="s">
        <v>84</v>
      </c>
      <c r="B77" s="2">
        <v>1.9147249900000001</v>
      </c>
      <c r="C77" s="2">
        <v>-0.65999014725883298</v>
      </c>
      <c r="D77" s="2">
        <v>-0.25109353436175402</v>
      </c>
      <c r="E77" s="2">
        <v>-0.34429586515894001</v>
      </c>
      <c r="F77" s="2">
        <v>0.44209100956293501</v>
      </c>
      <c r="G77" s="2">
        <v>-7.0993197602355201E-2</v>
      </c>
      <c r="H77" s="2">
        <v>0.32895629531568998</v>
      </c>
      <c r="I77" s="2">
        <v>1.43605049369146</v>
      </c>
      <c r="J77" s="2">
        <v>0.83553888740820703</v>
      </c>
    </row>
    <row r="78" spans="1:10" ht="14.2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4.2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4.2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4.2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4.2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4.2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4.2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4.2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4.2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4.2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4.2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4.2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4.2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4.2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4.2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4.2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4.2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4.2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4.2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4.2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4.2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4.2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4.2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</sheetData>
  <phoneticPr fontId="2" type="noConversion"/>
  <conditionalFormatting sqref="A78:J10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J7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8:J10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huihui1126</dc:creator>
  <cp:lastModifiedBy>Zhangbo</cp:lastModifiedBy>
  <dcterms:created xsi:type="dcterms:W3CDTF">2025-03-19T07:47:46Z</dcterms:created>
  <dcterms:modified xsi:type="dcterms:W3CDTF">2025-03-19T09:41:56Z</dcterms:modified>
</cp:coreProperties>
</file>