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ihui1126\Desktop\药物预测方法测试\rob\三个早期的相关性网络\"/>
    </mc:Choice>
  </mc:AlternateContent>
  <xr:revisionPtr revIDLastSave="0" documentId="13_ncr:1_{2E25E554-0FFB-4605-953C-98FB705D11F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<sst xmlns="http://schemas.openxmlformats.org/spreadsheetml/2006/main" count="109" uniqueCount="109">
  <si>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DNB</t>
    <phoneticPr fontId="2" type="noConversion"/>
  </si>
  <si>
    <t>Macro</t>
  </si>
  <si>
    <r>
      <rPr>
        <sz val="11"/>
        <color theme="1"/>
        <rFont val="楷体"/>
        <family val="3"/>
        <charset val="134"/>
      </rPr>
      <t>野百合碱</t>
    </r>
  </si>
  <si>
    <r>
      <rPr>
        <sz val="11"/>
        <color theme="1"/>
        <rFont val="楷体"/>
        <family val="3"/>
        <charset val="134"/>
      </rPr>
      <t>黄芪皂苷</t>
    </r>
    <r>
      <rPr>
        <sz val="11"/>
        <color theme="1"/>
        <rFont val="Arial"/>
        <family val="2"/>
      </rPr>
      <t>II</t>
    </r>
  </si>
  <si>
    <r>
      <rPr>
        <sz val="11"/>
        <color theme="1"/>
        <rFont val="楷体"/>
        <family val="3"/>
        <charset val="134"/>
      </rPr>
      <t>环黄芪醇</t>
    </r>
  </si>
  <si>
    <r>
      <rPr>
        <sz val="11"/>
        <color theme="1"/>
        <rFont val="楷体"/>
        <family val="3"/>
        <charset val="134"/>
      </rPr>
      <t>党参炔苷</t>
    </r>
  </si>
  <si>
    <r>
      <rPr>
        <sz val="11"/>
        <color theme="1"/>
        <rFont val="楷体"/>
        <family val="3"/>
        <charset val="134"/>
      </rPr>
      <t>野树漆苷</t>
    </r>
  </si>
  <si>
    <r>
      <rPr>
        <sz val="11"/>
        <color theme="1"/>
        <rFont val="楷体"/>
        <family val="3"/>
        <charset val="134"/>
      </rPr>
      <t>人参皂苷</t>
    </r>
    <r>
      <rPr>
        <sz val="11"/>
        <color theme="1"/>
        <rFont val="Arial"/>
        <family val="2"/>
      </rPr>
      <t>Rd</t>
    </r>
  </si>
  <si>
    <r>
      <rPr>
        <sz val="11"/>
        <color theme="1"/>
        <rFont val="楷体"/>
        <family val="3"/>
        <charset val="134"/>
      </rPr>
      <t>姜黄素</t>
    </r>
  </si>
  <si>
    <r>
      <rPr>
        <sz val="11"/>
        <color theme="1"/>
        <rFont val="楷体"/>
        <family val="3"/>
        <charset val="134"/>
      </rPr>
      <t>金丝桃苷</t>
    </r>
  </si>
  <si>
    <t>Inhba</t>
  </si>
  <si>
    <t>Tes</t>
  </si>
  <si>
    <t>Trem1</t>
  </si>
  <si>
    <t>Gpr141</t>
  </si>
  <si>
    <t>Maml2</t>
  </si>
  <si>
    <t>Sgms2</t>
  </si>
  <si>
    <t>Smox</t>
  </si>
  <si>
    <t>F5</t>
  </si>
  <si>
    <t>Serpinb2</t>
  </si>
  <si>
    <t>Gpat3</t>
  </si>
  <si>
    <t>Rgcc</t>
  </si>
  <si>
    <t>Upp1</t>
  </si>
  <si>
    <t>F10</t>
  </si>
  <si>
    <t>Lyz2</t>
  </si>
  <si>
    <t>Pfkp</t>
  </si>
  <si>
    <t>Selenbp1</t>
  </si>
  <si>
    <t>Dnajb9</t>
  </si>
  <si>
    <t>Gadd45a</t>
  </si>
  <si>
    <t>Gm47507</t>
  </si>
  <si>
    <t>Grina</t>
  </si>
  <si>
    <t>Slc2a1</t>
  </si>
  <si>
    <t>Slpi</t>
  </si>
  <si>
    <t>Lrrc4</t>
  </si>
  <si>
    <t>Lpar1</t>
  </si>
  <si>
    <t>Pcgf5</t>
  </si>
  <si>
    <t>Nedd9</t>
  </si>
  <si>
    <t>Fam102b</t>
  </si>
  <si>
    <t>Ccr1</t>
  </si>
  <si>
    <t>Esyt2</t>
  </si>
  <si>
    <t>Hk1</t>
  </si>
  <si>
    <t>Fbxo28</t>
  </si>
  <si>
    <t>Il13ra1</t>
  </si>
  <si>
    <t>Fndc3a</t>
  </si>
  <si>
    <t>Gm15283</t>
  </si>
  <si>
    <t>Sec23b</t>
  </si>
  <si>
    <t>Piwil2</t>
  </si>
  <si>
    <t>Emilin2</t>
  </si>
  <si>
    <t>Rnf11</t>
  </si>
  <si>
    <t>Rsbn1</t>
  </si>
  <si>
    <t>Slc16a3</t>
  </si>
  <si>
    <t>Resf1</t>
  </si>
  <si>
    <t>Herpud1</t>
  </si>
  <si>
    <t>Nucb2</t>
  </si>
  <si>
    <t>Atp9b</t>
  </si>
  <si>
    <t>Tmem248</t>
  </si>
  <si>
    <t>Prdx6</t>
  </si>
  <si>
    <t>Sec61a1</t>
  </si>
  <si>
    <t>Map2k1</t>
  </si>
  <si>
    <t>Tlr4</t>
  </si>
  <si>
    <t>Slfn4</t>
  </si>
  <si>
    <t>Sc5d</t>
  </si>
  <si>
    <t>Rfx3</t>
  </si>
  <si>
    <t>Spidr</t>
  </si>
  <si>
    <t>A530064D06Rik</t>
  </si>
  <si>
    <t>Cst3</t>
  </si>
  <si>
    <t>P4hb</t>
  </si>
  <si>
    <t>Atf4</t>
  </si>
  <si>
    <t>Slc23a2</t>
  </si>
  <si>
    <t>Tyrobp</t>
  </si>
  <si>
    <t>P4ha1</t>
  </si>
  <si>
    <t>Ccdc47</t>
  </si>
  <si>
    <t>Ssr3</t>
  </si>
  <si>
    <t>Slc35b1</t>
  </si>
  <si>
    <t>Uso1</t>
  </si>
  <si>
    <t>2610037D02Rik</t>
  </si>
  <si>
    <t>Snx18</t>
  </si>
  <si>
    <t>Slbp</t>
  </si>
  <si>
    <t>Manf</t>
  </si>
  <si>
    <t>Fcer1g</t>
  </si>
  <si>
    <t>Zfp292</t>
  </si>
  <si>
    <t>Ctss</t>
  </si>
  <si>
    <t>Tuba1a</t>
  </si>
  <si>
    <t>Bst1</t>
  </si>
  <si>
    <t>Pdia4</t>
  </si>
  <si>
    <t>Pilra</t>
  </si>
  <si>
    <t>Dok2</t>
  </si>
  <si>
    <t>Eif4ebp1</t>
  </si>
  <si>
    <t>Me2</t>
  </si>
  <si>
    <t>Mthfd1l</t>
  </si>
  <si>
    <t>Higd1a</t>
  </si>
  <si>
    <t>Fbxl5</t>
  </si>
  <si>
    <t>Bnip3l</t>
  </si>
  <si>
    <t>Klf7</t>
  </si>
  <si>
    <t>Lyar</t>
  </si>
  <si>
    <t>Tdrd7</t>
  </si>
  <si>
    <t>Rbpms</t>
  </si>
  <si>
    <t>Gbe1</t>
  </si>
  <si>
    <t>Fam162a</t>
  </si>
  <si>
    <t>Bnip3</t>
  </si>
  <si>
    <t>Gm11290</t>
  </si>
  <si>
    <t>Ndrg1</t>
  </si>
  <si>
    <t>Egln3</t>
  </si>
  <si>
    <t>Ero1l</t>
  </si>
  <si>
    <t>Pgm1</t>
  </si>
  <si>
    <t>Ccnd2</t>
  </si>
  <si>
    <t>Serpine1</t>
  </si>
  <si>
    <t>Impa2</t>
  </si>
  <si>
    <t>Mt2</t>
  </si>
  <si>
    <t>Cxcl3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</si>
</sst>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I7" sqref="I7"/>
    </sheetView>
  </sheetViews>
  <sheetFormatPr defaultRowHeight="13.5" x14ac:dyDescent="0.15"/>
  <sheetData>
    <row r="1" spans="1:10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x14ac:dyDescent="0.2">
      <c r="A2" s="2" t="s">
        <v>10</v>
      </c>
      <c r="B2" s="2">
        <v>-2.8997505970000002</v>
      </c>
      <c r="C2" s="2">
        <v>-0.70699191892353497</v>
      </c>
      <c r="D2" s="2">
        <v>0.33692771374768798</v>
      </c>
      <c r="E2" s="2">
        <v>-0.62581081127621896</v>
      </c>
      <c r="F2" s="2">
        <v>0.16121965610869499</v>
      </c>
      <c r="G2" s="2">
        <v>0.37031301940099798</v>
      </c>
      <c r="H2" s="2">
        <v>0.38448420363361302</v>
      </c>
      <c r="I2" s="2">
        <v>-1.3248683678640101</v>
      </c>
      <c r="J2" s="2">
        <v>2.2837035403393902</v>
      </c>
    </row>
    <row r="3" spans="1:10" ht="14.25" x14ac:dyDescent="0.2">
      <c r="A3" s="2" t="s">
        <v>11</v>
      </c>
      <c r="B3" s="2">
        <v>-2.8676978310000001</v>
      </c>
      <c r="C3" s="2">
        <v>-0.475157576961307</v>
      </c>
      <c r="D3" s="2">
        <v>0.23233507249042701</v>
      </c>
      <c r="E3" s="2">
        <v>0.30175699586027899</v>
      </c>
      <c r="F3" s="2">
        <v>0.121715329423466</v>
      </c>
      <c r="G3" s="2">
        <v>8.8592595985497805E-2</v>
      </c>
      <c r="H3" s="2">
        <v>0.26626299633644201</v>
      </c>
      <c r="I3" s="2">
        <v>0.31466304303259401</v>
      </c>
      <c r="J3" s="2">
        <v>0.84946694984509696</v>
      </c>
    </row>
    <row r="4" spans="1:10" ht="14.25" x14ac:dyDescent="0.2">
      <c r="A4" s="2" t="s">
        <v>12</v>
      </c>
      <c r="B4" s="2">
        <v>-2.6033996519999998</v>
      </c>
      <c r="C4" s="2">
        <v>-1.56627566302814</v>
      </c>
      <c r="D4" s="2">
        <v>4</v>
      </c>
      <c r="E4" s="2">
        <v>4</v>
      </c>
      <c r="F4" s="2">
        <v>4</v>
      </c>
      <c r="G4" s="2">
        <v>4</v>
      </c>
      <c r="H4" s="2">
        <v>0.322288612977989</v>
      </c>
      <c r="I4" s="2">
        <v>4</v>
      </c>
      <c r="J4" s="2">
        <v>4</v>
      </c>
    </row>
    <row r="5" spans="1:10" ht="14.25" x14ac:dyDescent="0.2">
      <c r="A5" s="2" t="s">
        <v>13</v>
      </c>
      <c r="B5" s="2">
        <v>-2.4563082710000002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</row>
    <row r="6" spans="1:10" ht="14.25" x14ac:dyDescent="0.2">
      <c r="A6" s="2" t="s">
        <v>14</v>
      </c>
      <c r="B6" s="2">
        <v>-2.359444426</v>
      </c>
      <c r="C6" s="2">
        <v>-1.03088722016964</v>
      </c>
      <c r="D6" s="2">
        <v>-1.84734837843561E-2</v>
      </c>
      <c r="E6" s="2">
        <v>-0.12619708480240499</v>
      </c>
      <c r="F6" s="2">
        <v>0.49723728854378801</v>
      </c>
      <c r="G6" s="2">
        <v>0.48038543846048198</v>
      </c>
      <c r="H6" s="2">
        <v>0.45645284325874302</v>
      </c>
      <c r="I6" s="2">
        <v>-1.6816864915102201</v>
      </c>
      <c r="J6" s="2">
        <v>2.4678932144261201</v>
      </c>
    </row>
    <row r="7" spans="1:10" ht="14.25" x14ac:dyDescent="0.2">
      <c r="A7" s="2" t="s">
        <v>15</v>
      </c>
      <c r="B7" s="2">
        <v>-2.2710661609999998</v>
      </c>
      <c r="C7" s="2">
        <v>-0.920362589093218</v>
      </c>
      <c r="D7" s="2">
        <v>-0.51610396989089602</v>
      </c>
      <c r="E7" s="2">
        <v>-0.55964826098243003</v>
      </c>
      <c r="F7" s="2">
        <v>0.38092789386814402</v>
      </c>
      <c r="G7" s="2">
        <v>-4.8856934224196999E-2</v>
      </c>
      <c r="H7" s="2">
        <v>0.282922459486661</v>
      </c>
      <c r="I7" s="2">
        <v>0.21774735206256901</v>
      </c>
      <c r="J7" s="2">
        <v>1.6170737145896501</v>
      </c>
    </row>
    <row r="8" spans="1:10" ht="14.25" x14ac:dyDescent="0.2">
      <c r="A8" s="2" t="s">
        <v>16</v>
      </c>
      <c r="B8" s="2">
        <v>-2.2121332260000002</v>
      </c>
      <c r="C8" s="2">
        <v>0.32720592252083103</v>
      </c>
      <c r="D8" s="2">
        <v>-6.6334589174246297E-2</v>
      </c>
      <c r="E8" s="2">
        <v>-9.20114490389837E-2</v>
      </c>
      <c r="F8" s="2">
        <v>3.5979289897500502E-2</v>
      </c>
      <c r="G8" s="2">
        <v>5.9197225062775298E-2</v>
      </c>
      <c r="H8" s="2">
        <v>-0.28258663179658999</v>
      </c>
      <c r="I8" s="2">
        <v>1.1795381690932301</v>
      </c>
      <c r="J8" s="2">
        <v>-1.09255257364881</v>
      </c>
    </row>
    <row r="9" spans="1:10" ht="14.25" x14ac:dyDescent="0.2">
      <c r="A9" s="2" t="s">
        <v>17</v>
      </c>
      <c r="B9" s="2">
        <v>-2.200483948</v>
      </c>
      <c r="C9" s="2">
        <v>-1.2335318161554201</v>
      </c>
      <c r="D9" s="2">
        <v>1.3319522557065</v>
      </c>
      <c r="E9" s="2">
        <v>2.3285568103420999</v>
      </c>
      <c r="F9" s="2">
        <v>-0.64902616498697696</v>
      </c>
      <c r="G9" s="2">
        <v>1.06487526733325</v>
      </c>
      <c r="H9" s="2">
        <v>0.62298084069734605</v>
      </c>
      <c r="I9" s="2">
        <v>-0.51121756937747198</v>
      </c>
      <c r="J9" s="2">
        <v>2.44902203954471</v>
      </c>
    </row>
    <row r="10" spans="1:10" ht="14.25" x14ac:dyDescent="0.2">
      <c r="A10" s="2" t="s">
        <v>18</v>
      </c>
      <c r="B10" s="2">
        <v>-2.1122496339999999</v>
      </c>
      <c r="C10" s="2">
        <v>4</v>
      </c>
      <c r="D10" s="2">
        <v>4</v>
      </c>
      <c r="E10" s="2">
        <v>4</v>
      </c>
      <c r="F10" s="2">
        <v>4</v>
      </c>
      <c r="G10" s="2">
        <v>-4</v>
      </c>
      <c r="H10" s="2">
        <v>4</v>
      </c>
      <c r="I10" s="2">
        <v>4</v>
      </c>
      <c r="J10" s="2">
        <v>4</v>
      </c>
    </row>
    <row r="11" spans="1:10" ht="14.25" x14ac:dyDescent="0.2">
      <c r="A11" s="2" t="s">
        <v>19</v>
      </c>
      <c r="B11" s="2">
        <v>-2.0948251760000001</v>
      </c>
      <c r="C11" s="2">
        <v>-8.3977491850205394E-2</v>
      </c>
      <c r="D11" s="2">
        <v>-0.36877254436482998</v>
      </c>
      <c r="E11" s="2">
        <v>9.1603544541736498E-2</v>
      </c>
      <c r="F11" s="2">
        <v>0.32012660559384298</v>
      </c>
      <c r="G11" s="2">
        <v>4.4321985939293901E-2</v>
      </c>
      <c r="H11" s="2">
        <v>-0.15371544023737499</v>
      </c>
      <c r="I11" s="2">
        <v>1.9968647765834899</v>
      </c>
      <c r="J11" s="2">
        <v>-0.65959164603748399</v>
      </c>
    </row>
    <row r="12" spans="1:10" ht="14.25" x14ac:dyDescent="0.2">
      <c r="A12" s="2" t="s">
        <v>20</v>
      </c>
      <c r="B12" s="2">
        <v>-1.9882595830000001</v>
      </c>
      <c r="C12" s="2">
        <v>0.108336069910136</v>
      </c>
      <c r="D12" s="2">
        <v>-0.229251557030374</v>
      </c>
      <c r="E12" s="2">
        <v>-0.90439203533795698</v>
      </c>
      <c r="F12" s="2">
        <v>-8.6227954455405001E-2</v>
      </c>
      <c r="G12" s="2">
        <v>-0.29085838590921198</v>
      </c>
      <c r="H12" s="2">
        <v>-0.113020116733698</v>
      </c>
      <c r="I12" s="2">
        <v>2.4760599068672602</v>
      </c>
      <c r="J12" s="2">
        <v>-0.26928928217495501</v>
      </c>
    </row>
    <row r="13" spans="1:10" ht="14.25" x14ac:dyDescent="0.2">
      <c r="A13" s="2" t="s">
        <v>21</v>
      </c>
      <c r="B13" s="2">
        <v>-1.981968505</v>
      </c>
      <c r="C13" s="2">
        <v>0.36565437429468201</v>
      </c>
      <c r="D13" s="2">
        <v>-0.69152672281039795</v>
      </c>
      <c r="E13" s="2">
        <v>0.205130287414375</v>
      </c>
      <c r="F13" s="2">
        <v>-0.49286251679933002</v>
      </c>
      <c r="G13" s="2">
        <v>-0.75925624207679698</v>
      </c>
      <c r="H13" s="2">
        <v>0.35296324461946399</v>
      </c>
      <c r="I13" s="2">
        <v>0.95347058326061895</v>
      </c>
      <c r="J13" s="2">
        <v>-1.3903226652429299</v>
      </c>
    </row>
    <row r="14" spans="1:10" ht="14.25" x14ac:dyDescent="0.2">
      <c r="A14" s="2" t="s">
        <v>22</v>
      </c>
      <c r="B14" s="2">
        <v>-1.846860835</v>
      </c>
      <c r="C14" s="2">
        <v>4</v>
      </c>
      <c r="D14" s="2">
        <v>-4</v>
      </c>
      <c r="E14" s="2">
        <v>-4</v>
      </c>
      <c r="F14" s="2">
        <v>4</v>
      </c>
      <c r="G14" s="2">
        <v>-4</v>
      </c>
      <c r="H14" s="2">
        <v>4</v>
      </c>
      <c r="I14" s="2">
        <v>4</v>
      </c>
      <c r="J14" s="2">
        <v>0.95663867450640905</v>
      </c>
    </row>
    <row r="15" spans="1:10" ht="14.25" x14ac:dyDescent="0.2">
      <c r="A15" s="2" t="s">
        <v>23</v>
      </c>
      <c r="B15" s="2">
        <v>-1.8197710170000001</v>
      </c>
      <c r="C15" s="2" t="e">
        <v>#N/A</v>
      </c>
      <c r="D15" s="2" t="e">
        <v>#N/A</v>
      </c>
      <c r="E15" s="2" t="e">
        <v>#N/A</v>
      </c>
      <c r="F15" s="2" t="e">
        <v>#N/A</v>
      </c>
      <c r="G15" s="2" t="e">
        <v>#N/A</v>
      </c>
      <c r="H15" s="2" t="e">
        <v>#N/A</v>
      </c>
      <c r="I15" s="2" t="e">
        <v>#N/A</v>
      </c>
      <c r="J15" s="2" t="e">
        <v>#N/A</v>
      </c>
    </row>
    <row r="16" spans="1:10" ht="14.25" x14ac:dyDescent="0.2">
      <c r="A16" s="2" t="s">
        <v>24</v>
      </c>
      <c r="B16" s="2">
        <v>-1.789115099</v>
      </c>
      <c r="C16" s="2">
        <v>0.73174794735114301</v>
      </c>
      <c r="D16" s="2">
        <v>-9.6223073476347492E-3</v>
      </c>
      <c r="E16" s="2">
        <v>0.17082361784189801</v>
      </c>
      <c r="F16" s="2">
        <v>-0.24735801001595401</v>
      </c>
      <c r="G16" s="2">
        <v>-9.1552159379999803E-2</v>
      </c>
      <c r="H16" s="2">
        <v>-0.22969896894157499</v>
      </c>
      <c r="I16" s="2">
        <v>-0.48524174507247397</v>
      </c>
      <c r="J16" s="2">
        <v>-0.69470109540389202</v>
      </c>
    </row>
    <row r="17" spans="1:10" ht="14.25" x14ac:dyDescent="0.2">
      <c r="A17" s="2" t="s">
        <v>25</v>
      </c>
      <c r="B17" s="2">
        <v>-1.765588288</v>
      </c>
      <c r="C17" s="2">
        <v>0.230673685945185</v>
      </c>
      <c r="D17" s="2">
        <v>3.6627804871367201E-2</v>
      </c>
      <c r="E17" s="2">
        <v>-4.8363033069826797E-2</v>
      </c>
      <c r="F17" s="2">
        <v>-0.229352477599505</v>
      </c>
      <c r="G17" s="2">
        <v>1.9578213636453901E-2</v>
      </c>
      <c r="H17" s="2">
        <v>-5.1754446636013201E-3</v>
      </c>
      <c r="I17" s="2">
        <v>-0.52104085926460497</v>
      </c>
      <c r="J17" s="2">
        <v>-9.8357106783017706E-2</v>
      </c>
    </row>
    <row r="18" spans="1:10" ht="14.25" x14ac:dyDescent="0.2">
      <c r="A18" s="2" t="s">
        <v>26</v>
      </c>
      <c r="B18" s="2">
        <v>-1.708627761</v>
      </c>
      <c r="C18" s="2">
        <v>-0.53040723030788295</v>
      </c>
      <c r="D18" s="2">
        <v>0.221441753042458</v>
      </c>
      <c r="E18" s="2">
        <v>-0.19398267369471001</v>
      </c>
      <c r="F18" s="2">
        <v>0.70026793274465104</v>
      </c>
      <c r="G18" s="2">
        <v>0.12692309735553101</v>
      </c>
      <c r="H18" s="2">
        <v>0.24197347195114199</v>
      </c>
      <c r="I18" s="2">
        <v>1.6649734232619</v>
      </c>
      <c r="J18" s="2">
        <v>1.30537603034384</v>
      </c>
    </row>
    <row r="19" spans="1:10" ht="14.25" x14ac:dyDescent="0.2">
      <c r="A19" s="2" t="s">
        <v>27</v>
      </c>
      <c r="B19" s="2">
        <v>-1.698723803</v>
      </c>
      <c r="C19" s="2">
        <v>-3.4763418533759298E-2</v>
      </c>
      <c r="D19" s="2">
        <v>0.23264632758708201</v>
      </c>
      <c r="E19" s="2">
        <v>0.28955298550627201</v>
      </c>
      <c r="F19" s="2">
        <v>0.208452439833613</v>
      </c>
      <c r="G19" s="2">
        <v>-0.18038024359450899</v>
      </c>
      <c r="H19" s="2">
        <v>-0.255586206859786</v>
      </c>
      <c r="I19" s="2">
        <v>1.5524413502564101</v>
      </c>
      <c r="J19" s="2">
        <v>0.22888982964183799</v>
      </c>
    </row>
    <row r="20" spans="1:10" ht="14.25" x14ac:dyDescent="0.2">
      <c r="A20" s="2" t="s">
        <v>28</v>
      </c>
      <c r="B20" s="2">
        <v>-1.66152451</v>
      </c>
      <c r="C20" s="2" t="e">
        <v>#N/A</v>
      </c>
      <c r="D20" s="2" t="e">
        <v>#N/A</v>
      </c>
      <c r="E20" s="2" t="e">
        <v>#N/A</v>
      </c>
      <c r="F20" s="2" t="e">
        <v>#N/A</v>
      </c>
      <c r="G20" s="2" t="e">
        <v>#N/A</v>
      </c>
      <c r="H20" s="2" t="e">
        <v>#N/A</v>
      </c>
      <c r="I20" s="2" t="e">
        <v>#N/A</v>
      </c>
      <c r="J20" s="2" t="e">
        <v>#N/A</v>
      </c>
    </row>
    <row r="21" spans="1:10" ht="14.25" x14ac:dyDescent="0.2">
      <c r="A21" s="2" t="s">
        <v>29</v>
      </c>
      <c r="B21" s="2">
        <v>-1.6080476969999999</v>
      </c>
      <c r="C21" s="2">
        <v>0.57808608596580502</v>
      </c>
      <c r="D21" s="2">
        <v>-0.16192452846218</v>
      </c>
      <c r="E21" s="2">
        <v>-1.43320042249536E-2</v>
      </c>
      <c r="F21" s="2">
        <v>-0.39267679769499297</v>
      </c>
      <c r="G21" s="2">
        <v>-6.5662830721010701E-2</v>
      </c>
      <c r="H21" s="2">
        <v>-0.29570610805898101</v>
      </c>
      <c r="I21" s="2">
        <v>2.1265391893935798E-2</v>
      </c>
      <c r="J21" s="2">
        <v>-0.64662097409415198</v>
      </c>
    </row>
    <row r="22" spans="1:10" ht="14.25" x14ac:dyDescent="0.2">
      <c r="A22" s="2" t="s">
        <v>30</v>
      </c>
      <c r="B22" s="2">
        <v>-1.576135496</v>
      </c>
      <c r="C22" s="2">
        <v>0.68871466634690204</v>
      </c>
      <c r="D22" s="2">
        <v>-0.20152412249917301</v>
      </c>
      <c r="E22" s="2">
        <v>-4.4743560086089602E-2</v>
      </c>
      <c r="F22" s="2">
        <v>-0.41209672472652198</v>
      </c>
      <c r="G22" s="2">
        <v>-0.100917488698966</v>
      </c>
      <c r="H22" s="2">
        <v>-0.139393022331533</v>
      </c>
      <c r="I22" s="2">
        <v>0.172438639973131</v>
      </c>
      <c r="J22" s="2">
        <v>-0.31187216839517801</v>
      </c>
    </row>
    <row r="23" spans="1:10" ht="14.25" x14ac:dyDescent="0.2">
      <c r="A23" s="2" t="s">
        <v>31</v>
      </c>
      <c r="B23" s="2">
        <v>-1.5648889640000001</v>
      </c>
      <c r="C23" s="2">
        <v>0.13479147616531201</v>
      </c>
      <c r="D23" s="2">
        <v>0.72448696799045897</v>
      </c>
      <c r="E23" s="2">
        <v>0.34016073135505798</v>
      </c>
      <c r="F23" s="2">
        <v>0.175622512546558</v>
      </c>
      <c r="G23" s="2">
        <v>-0.19263690086607699</v>
      </c>
      <c r="H23" s="2">
        <v>-0.34903709287491502</v>
      </c>
      <c r="I23" s="2">
        <v>-0.688167105506301</v>
      </c>
      <c r="J23" s="2">
        <v>0.14124410630891199</v>
      </c>
    </row>
    <row r="24" spans="1:10" ht="14.25" x14ac:dyDescent="0.2">
      <c r="A24" s="2" t="s">
        <v>32</v>
      </c>
      <c r="B24" s="2">
        <v>-1.5537674589999999</v>
      </c>
      <c r="C24" s="2">
        <v>0.26300265013225199</v>
      </c>
      <c r="D24" s="2">
        <v>-9.9091123937311801E-2</v>
      </c>
      <c r="E24" s="2">
        <v>0.37093536596490401</v>
      </c>
      <c r="F24" s="2">
        <v>-0.100969552424754</v>
      </c>
      <c r="G24" s="2">
        <v>-0.63164042712586399</v>
      </c>
      <c r="H24" s="2">
        <v>-0.352416520741892</v>
      </c>
      <c r="I24" s="2">
        <v>1.17664127104647</v>
      </c>
      <c r="J24" s="2">
        <v>-0.44951169794484003</v>
      </c>
    </row>
    <row r="25" spans="1:10" ht="14.25" x14ac:dyDescent="0.2">
      <c r="A25" s="2" t="s">
        <v>33</v>
      </c>
      <c r="B25" s="2">
        <v>-1.5454088779999999</v>
      </c>
      <c r="C25" s="2">
        <v>-0.39754369623451602</v>
      </c>
      <c r="D25" s="2">
        <v>-1.0009433813801401</v>
      </c>
      <c r="E25" s="2">
        <v>-0.39081331982798601</v>
      </c>
      <c r="F25" s="2">
        <v>-2.6737986066747901</v>
      </c>
      <c r="G25" s="2">
        <v>1.4209798779271501</v>
      </c>
      <c r="H25" s="2">
        <v>-0.47067431471175603</v>
      </c>
      <c r="I25" s="2">
        <v>-1.2891934116642301</v>
      </c>
      <c r="J25" s="2">
        <v>-1.08649880577358</v>
      </c>
    </row>
    <row r="26" spans="1:10" ht="14.25" x14ac:dyDescent="0.2">
      <c r="A26" s="2" t="s">
        <v>34</v>
      </c>
      <c r="B26" s="2">
        <v>-1.5379806709999999</v>
      </c>
      <c r="C26" s="2">
        <v>-1.03517905954654</v>
      </c>
      <c r="D26" s="2">
        <v>-0.17832879950060401</v>
      </c>
      <c r="E26" s="2">
        <v>-0.71451085395228997</v>
      </c>
      <c r="F26" s="2">
        <v>0.63814682345186802</v>
      </c>
      <c r="G26" s="2">
        <v>9.9410387847013199E-2</v>
      </c>
      <c r="H26" s="2">
        <v>0.33485656225522897</v>
      </c>
      <c r="I26" s="2">
        <v>0.45956131571284198</v>
      </c>
      <c r="J26" s="2">
        <v>1.73070210371184</v>
      </c>
    </row>
    <row r="27" spans="1:10" ht="14.25" x14ac:dyDescent="0.2">
      <c r="A27" s="2" t="s">
        <v>35</v>
      </c>
      <c r="B27" s="2">
        <v>-1.466062725</v>
      </c>
      <c r="C27" s="2">
        <v>4.1157905363569801E-2</v>
      </c>
      <c r="D27" s="2">
        <v>-5.3471286962902001E-2</v>
      </c>
      <c r="E27" s="2">
        <v>0.339963736982757</v>
      </c>
      <c r="F27" s="2">
        <v>-5.5192365493062299E-2</v>
      </c>
      <c r="G27" s="2">
        <v>5.45307525416521E-2</v>
      </c>
      <c r="H27" s="2">
        <v>2.0845451926335499E-2</v>
      </c>
      <c r="I27" s="2">
        <v>0.380471590016143</v>
      </c>
      <c r="J27" s="2">
        <v>0.76248864557539597</v>
      </c>
    </row>
    <row r="28" spans="1:10" ht="14.25" x14ac:dyDescent="0.2">
      <c r="A28" s="2" t="s">
        <v>36</v>
      </c>
      <c r="B28" s="2">
        <v>-1.3540456860000001</v>
      </c>
      <c r="C28" s="2">
        <v>-0.95160958505229698</v>
      </c>
      <c r="D28" s="2">
        <v>-0.28794614448900102</v>
      </c>
      <c r="E28" s="2">
        <v>-0.60044126478867899</v>
      </c>
      <c r="F28" s="2">
        <v>0.43570447109803301</v>
      </c>
      <c r="G28" s="2">
        <v>0.26586205184606498</v>
      </c>
      <c r="H28" s="2">
        <v>0.57133217357378896</v>
      </c>
      <c r="I28" s="2">
        <v>0.50462066651117099</v>
      </c>
      <c r="J28" s="2">
        <v>2.4451955410272301</v>
      </c>
    </row>
    <row r="29" spans="1:10" ht="14.25" x14ac:dyDescent="0.2">
      <c r="A29" s="2" t="s">
        <v>37</v>
      </c>
      <c r="B29" s="2">
        <v>-1.315288427</v>
      </c>
      <c r="C29" s="2">
        <v>0.46892166231909399</v>
      </c>
      <c r="D29" s="2">
        <v>-0.38731306828610401</v>
      </c>
      <c r="E29" s="2">
        <v>-8.04210830359951E-2</v>
      </c>
      <c r="F29" s="2">
        <v>-0.13122382166051899</v>
      </c>
      <c r="G29" s="2">
        <v>0.52642554764980598</v>
      </c>
      <c r="H29" s="2">
        <v>0.85903164926009601</v>
      </c>
      <c r="I29" s="2">
        <v>0.73521630768634405</v>
      </c>
      <c r="J29" s="2">
        <v>-0.89563517233485601</v>
      </c>
    </row>
    <row r="30" spans="1:10" ht="14.25" x14ac:dyDescent="0.2">
      <c r="A30" s="2" t="s">
        <v>38</v>
      </c>
      <c r="B30" s="2">
        <v>-1.2882756449999999</v>
      </c>
      <c r="C30" s="2">
        <v>-0.125948412237227</v>
      </c>
      <c r="D30" s="2">
        <v>-0.10351031713999601</v>
      </c>
      <c r="E30" s="2">
        <v>5.4771265894604598E-2</v>
      </c>
      <c r="F30" s="2">
        <v>-8.9559706081686799E-2</v>
      </c>
      <c r="G30" s="2">
        <v>-1.7382181871726202E-2</v>
      </c>
      <c r="H30" s="2">
        <v>0.21438255752504401</v>
      </c>
      <c r="I30" s="2">
        <v>0.20310884350268299</v>
      </c>
      <c r="J30" s="2">
        <v>0.54866070413280099</v>
      </c>
    </row>
    <row r="31" spans="1:10" ht="14.25" x14ac:dyDescent="0.2">
      <c r="A31" s="2" t="s">
        <v>39</v>
      </c>
      <c r="B31" s="2">
        <v>-1.2696674960000001</v>
      </c>
      <c r="C31" s="2">
        <v>0.26945081865774101</v>
      </c>
      <c r="D31" s="2">
        <v>1.9020773040525199E-2</v>
      </c>
      <c r="E31" s="2">
        <v>0.118165745111444</v>
      </c>
      <c r="F31" s="2">
        <v>-0.30678528807066102</v>
      </c>
      <c r="G31" s="2">
        <v>-7.3119227406193603E-3</v>
      </c>
      <c r="H31" s="2">
        <v>9.4863085397827295E-3</v>
      </c>
      <c r="I31" s="2">
        <v>-0.285502861517058</v>
      </c>
      <c r="J31" s="2">
        <v>-0.520974200096746</v>
      </c>
    </row>
    <row r="32" spans="1:10" ht="14.25" x14ac:dyDescent="0.2">
      <c r="A32" s="2" t="s">
        <v>40</v>
      </c>
      <c r="B32" s="2">
        <v>-1.252912128</v>
      </c>
      <c r="C32" s="2">
        <v>-0.59782243005523095</v>
      </c>
      <c r="D32" s="2">
        <v>-0.63339857521749698</v>
      </c>
      <c r="E32" s="2">
        <v>-0.43901419289286397</v>
      </c>
      <c r="F32" s="2">
        <v>0.30172346561115398</v>
      </c>
      <c r="G32" s="2">
        <v>4.9139852227927001E-2</v>
      </c>
      <c r="H32" s="2">
        <v>0.40018413332246899</v>
      </c>
      <c r="I32" s="2">
        <v>0.90731671567776795</v>
      </c>
      <c r="J32" s="2">
        <v>0.69826180619112099</v>
      </c>
    </row>
    <row r="33" spans="1:10" ht="14.25" x14ac:dyDescent="0.2">
      <c r="A33" s="2" t="s">
        <v>41</v>
      </c>
      <c r="B33" s="2">
        <v>-1.2071396000000001</v>
      </c>
      <c r="C33" s="2">
        <v>-0.22912253980481601</v>
      </c>
      <c r="D33" s="2">
        <v>9.7295976909338694E-2</v>
      </c>
      <c r="E33" s="2">
        <v>0.25858037447707199</v>
      </c>
      <c r="F33" s="2">
        <v>4.8591621448418103E-2</v>
      </c>
      <c r="G33" s="2">
        <v>-2.8526008747129E-2</v>
      </c>
      <c r="H33" s="2">
        <v>6.8040007776292599E-2</v>
      </c>
      <c r="I33" s="2">
        <v>-0.39047018508081299</v>
      </c>
      <c r="J33" s="2">
        <v>0.838242599138876</v>
      </c>
    </row>
    <row r="34" spans="1:10" ht="14.25" x14ac:dyDescent="0.2">
      <c r="A34" s="2" t="s">
        <v>42</v>
      </c>
      <c r="B34" s="2">
        <v>-1.1770197520000001</v>
      </c>
      <c r="C34" s="2">
        <v>-1.19131903516779</v>
      </c>
      <c r="D34" s="2">
        <v>-0.37695251595930301</v>
      </c>
      <c r="E34" s="2">
        <v>-0.68224387055255098</v>
      </c>
      <c r="F34" s="2">
        <v>0.558785664350545</v>
      </c>
      <c r="G34" s="2">
        <v>0.248551027070497</v>
      </c>
      <c r="H34" s="2">
        <v>0.75971630726184602</v>
      </c>
      <c r="I34" s="2">
        <v>0.334837936598462</v>
      </c>
      <c r="J34" s="2">
        <v>1.9069745791005901</v>
      </c>
    </row>
    <row r="35" spans="1:10" ht="14.25" x14ac:dyDescent="0.2">
      <c r="A35" s="2" t="s">
        <v>43</v>
      </c>
      <c r="B35" s="2">
        <v>-1.169893348</v>
      </c>
      <c r="C35" s="2" t="e">
        <v>#N/A</v>
      </c>
      <c r="D35" s="2" t="e">
        <v>#N/A</v>
      </c>
      <c r="E35" s="2" t="e">
        <v>#N/A</v>
      </c>
      <c r="F35" s="2" t="e">
        <v>#N/A</v>
      </c>
      <c r="G35" s="2" t="e">
        <v>#N/A</v>
      </c>
      <c r="H35" s="2" t="e">
        <v>#N/A</v>
      </c>
      <c r="I35" s="2" t="e">
        <v>#N/A</v>
      </c>
      <c r="J35" s="2" t="e">
        <v>#N/A</v>
      </c>
    </row>
    <row r="36" spans="1:10" ht="14.25" x14ac:dyDescent="0.2">
      <c r="A36" s="2" t="s">
        <v>44</v>
      </c>
      <c r="B36" s="2">
        <v>-1.149172144</v>
      </c>
      <c r="C36" s="2">
        <v>1.13839244740664E-3</v>
      </c>
      <c r="D36" s="2">
        <v>-4.2873747990290402E-2</v>
      </c>
      <c r="E36" s="2">
        <v>0.176807375843546</v>
      </c>
      <c r="F36" s="2">
        <v>7.0197158460942002E-2</v>
      </c>
      <c r="G36" s="2">
        <v>4.5349253245077902E-2</v>
      </c>
      <c r="H36" s="2">
        <v>-9.9609139154576407E-2</v>
      </c>
      <c r="I36" s="2">
        <v>3.9679722969472801E-2</v>
      </c>
      <c r="J36" s="2">
        <v>-3.02997721443935E-2</v>
      </c>
    </row>
    <row r="37" spans="1:10" ht="14.25" x14ac:dyDescent="0.2">
      <c r="A37" s="2" t="s">
        <v>45</v>
      </c>
      <c r="B37" s="2">
        <v>-1.14497906</v>
      </c>
      <c r="C37" s="2">
        <v>4</v>
      </c>
      <c r="D37" s="2">
        <v>1.9486853096408201</v>
      </c>
      <c r="E37" s="2">
        <v>1.90548456082797</v>
      </c>
      <c r="F37" s="2">
        <v>-1.0148906287089901</v>
      </c>
      <c r="G37" s="2">
        <v>4</v>
      </c>
      <c r="H37" s="2">
        <v>-4</v>
      </c>
      <c r="I37" s="2">
        <v>3.3908071092137901</v>
      </c>
      <c r="J37" s="2">
        <v>2.6735321178678801</v>
      </c>
    </row>
    <row r="38" spans="1:10" ht="14.25" x14ac:dyDescent="0.2">
      <c r="A38" s="2" t="s">
        <v>46</v>
      </c>
      <c r="B38" s="2">
        <v>-1.134958022</v>
      </c>
      <c r="C38" s="2">
        <v>-0.49658409242246099</v>
      </c>
      <c r="D38" s="2">
        <v>-1.4199207562229801</v>
      </c>
      <c r="E38" s="2">
        <v>-1.7437051252887501</v>
      </c>
      <c r="F38" s="2">
        <v>0.47578523541939499</v>
      </c>
      <c r="G38" s="2">
        <v>-0.56081755005619705</v>
      </c>
      <c r="H38" s="2">
        <v>1.1269360854389801</v>
      </c>
      <c r="I38" s="2">
        <v>0.71345264916425799</v>
      </c>
      <c r="J38" s="2">
        <v>-2.2290334654047399</v>
      </c>
    </row>
    <row r="39" spans="1:10" ht="14.25" x14ac:dyDescent="0.2">
      <c r="A39" s="2" t="s">
        <v>47</v>
      </c>
      <c r="B39" s="2">
        <v>-1.097609678</v>
      </c>
      <c r="C39" s="2">
        <v>-0.15290458391078099</v>
      </c>
      <c r="D39" s="2">
        <v>-0.48637428442809</v>
      </c>
      <c r="E39" s="2">
        <v>-0.45517754406588101</v>
      </c>
      <c r="F39" s="2">
        <v>-1.17372805818249E-2</v>
      </c>
      <c r="G39" s="2">
        <v>-5.34543556137674E-2</v>
      </c>
      <c r="H39" s="2">
        <v>2.5384033875611899E-2</v>
      </c>
      <c r="I39" s="2">
        <v>0.52248457129754999</v>
      </c>
      <c r="J39" s="2">
        <v>0.97499262746205695</v>
      </c>
    </row>
    <row r="40" spans="1:10" ht="14.25" x14ac:dyDescent="0.2">
      <c r="A40" s="2" t="s">
        <v>48</v>
      </c>
      <c r="B40" s="2">
        <v>-1.079605769</v>
      </c>
      <c r="C40" s="2">
        <v>-0.42600440963798297</v>
      </c>
      <c r="D40" s="2">
        <v>-2.6932572413070201E-2</v>
      </c>
      <c r="E40" s="2">
        <v>-6.7493541072532706E-2</v>
      </c>
      <c r="F40" s="2">
        <v>0.115017087423835</v>
      </c>
      <c r="G40" s="2">
        <v>6.4791615565854693E-2</v>
      </c>
      <c r="H40" s="2">
        <v>8.2484714708902798E-2</v>
      </c>
      <c r="I40" s="2">
        <v>0.84033986252855197</v>
      </c>
      <c r="J40" s="2">
        <v>0.77747698758884698</v>
      </c>
    </row>
    <row r="41" spans="1:10" ht="14.25" x14ac:dyDescent="0.2">
      <c r="A41" s="2" t="s">
        <v>49</v>
      </c>
      <c r="B41" s="2">
        <v>-1.037535619</v>
      </c>
      <c r="C41" s="2">
        <v>0.64251368381727403</v>
      </c>
      <c r="D41" s="2">
        <v>5.19865253557475E-2</v>
      </c>
      <c r="E41" s="2">
        <v>0.24829771500140899</v>
      </c>
      <c r="F41" s="2">
        <v>-0.31602047609967099</v>
      </c>
      <c r="G41" s="2">
        <v>-0.15473851005203901</v>
      </c>
      <c r="H41" s="2">
        <v>-0.43410390997774301</v>
      </c>
      <c r="I41" s="2">
        <v>-3.0268179639508098E-2</v>
      </c>
      <c r="J41" s="2">
        <v>-0.164874204405282</v>
      </c>
    </row>
    <row r="42" spans="1:10" ht="14.25" x14ac:dyDescent="0.2">
      <c r="A42" s="2" t="s">
        <v>50</v>
      </c>
      <c r="B42" s="2">
        <v>-1.020571621</v>
      </c>
      <c r="C42" s="2" t="e">
        <v>#N/A</v>
      </c>
      <c r="D42" s="2" t="e">
        <v>#N/A</v>
      </c>
      <c r="E42" s="2" t="e">
        <v>#N/A</v>
      </c>
      <c r="F42" s="2" t="e">
        <v>#N/A</v>
      </c>
      <c r="G42" s="2" t="e">
        <v>#N/A</v>
      </c>
      <c r="H42" s="2" t="e">
        <v>#N/A</v>
      </c>
      <c r="I42" s="2" t="e">
        <v>#N/A</v>
      </c>
      <c r="J42" s="2" t="e">
        <v>#N/A</v>
      </c>
    </row>
    <row r="43" spans="1:10" ht="14.25" x14ac:dyDescent="0.2">
      <c r="A43" s="2" t="s">
        <v>51</v>
      </c>
      <c r="B43" s="2">
        <v>-1.012993668</v>
      </c>
      <c r="C43" s="2">
        <v>0.24456945296392099</v>
      </c>
      <c r="D43" s="2">
        <v>2.5851275964795299E-2</v>
      </c>
      <c r="E43" s="2">
        <v>0.141990414740225</v>
      </c>
      <c r="F43" s="2">
        <v>-6.7389804127347503E-3</v>
      </c>
      <c r="G43" s="2">
        <v>-7.8666357135893705E-2</v>
      </c>
      <c r="H43" s="2">
        <v>0.19111420905446599</v>
      </c>
      <c r="I43" s="2">
        <v>0.88275276528976898</v>
      </c>
      <c r="J43" s="2">
        <v>-0.13651240502704501</v>
      </c>
    </row>
    <row r="44" spans="1:10" ht="14.25" x14ac:dyDescent="0.2">
      <c r="A44" s="2" t="s">
        <v>52</v>
      </c>
      <c r="B44" s="2">
        <v>-1.0047881649999999</v>
      </c>
      <c r="C44" s="2">
        <v>-1.1984426474198699</v>
      </c>
      <c r="D44" s="2">
        <v>-6.4931796057935403E-3</v>
      </c>
      <c r="E44" s="2">
        <v>-0.11583397481866101</v>
      </c>
      <c r="F44" s="2">
        <v>1.15731814909769</v>
      </c>
      <c r="G44" s="2">
        <v>0.21629908647240201</v>
      </c>
      <c r="H44" s="2">
        <v>-0.11327167366511701</v>
      </c>
      <c r="I44" s="2">
        <v>0.88546543128573396</v>
      </c>
      <c r="J44" s="2">
        <v>2.4064263911162702</v>
      </c>
    </row>
    <row r="45" spans="1:10" ht="14.25" x14ac:dyDescent="0.2">
      <c r="A45" s="2" t="s">
        <v>53</v>
      </c>
      <c r="B45" s="2">
        <v>-0.96750277699999998</v>
      </c>
      <c r="C45" s="2">
        <v>-5.6863247823086702E-2</v>
      </c>
      <c r="D45" s="2">
        <v>-9.9590603869165392E-3</v>
      </c>
      <c r="E45" s="2">
        <v>9.3809240075762801E-2</v>
      </c>
      <c r="F45" s="2">
        <v>-4.8320877781040002E-2</v>
      </c>
      <c r="G45" s="2">
        <v>0.32399509936667398</v>
      </c>
      <c r="H45" s="2">
        <v>0.53913924403011204</v>
      </c>
      <c r="I45" s="2">
        <v>-0.847258671420693</v>
      </c>
      <c r="J45" s="2">
        <v>0.37734310889424899</v>
      </c>
    </row>
    <row r="46" spans="1:10" ht="14.25" x14ac:dyDescent="0.2">
      <c r="A46" s="2" t="s">
        <v>54</v>
      </c>
      <c r="B46" s="2">
        <v>-0.93880900300000003</v>
      </c>
      <c r="C46" s="2">
        <v>0.195688305022229</v>
      </c>
      <c r="D46" s="2">
        <v>-7.3292678371937398E-2</v>
      </c>
      <c r="E46" s="2">
        <v>9.8815624274819505E-2</v>
      </c>
      <c r="F46" s="2">
        <v>-0.21821535994520699</v>
      </c>
      <c r="G46" s="2">
        <v>3.1872383231438899E-3</v>
      </c>
      <c r="H46" s="2">
        <v>-0.12288909776434299</v>
      </c>
      <c r="I46" s="2">
        <v>0.19308552352762501</v>
      </c>
      <c r="J46" s="2">
        <v>0.36033340823274701</v>
      </c>
    </row>
    <row r="47" spans="1:10" ht="14.25" x14ac:dyDescent="0.2">
      <c r="A47" s="2" t="s">
        <v>55</v>
      </c>
      <c r="B47" s="2">
        <v>-0.87239640200000002</v>
      </c>
      <c r="C47" s="2">
        <v>0.13868083641263201</v>
      </c>
      <c r="D47" s="2">
        <v>-0.27991920150004601</v>
      </c>
      <c r="E47" s="2">
        <v>-0.177282973800964</v>
      </c>
      <c r="F47" s="2">
        <v>-4.2718671516210803E-2</v>
      </c>
      <c r="G47" s="2">
        <v>-0.125601321453402</v>
      </c>
      <c r="H47" s="2">
        <v>-0.116384272362565</v>
      </c>
      <c r="I47" s="2">
        <v>-0.18070906752299901</v>
      </c>
      <c r="J47" s="2">
        <v>-0.52170451475871005</v>
      </c>
    </row>
    <row r="48" spans="1:10" ht="14.25" x14ac:dyDescent="0.2">
      <c r="A48" s="2" t="s">
        <v>56</v>
      </c>
      <c r="B48" s="2">
        <v>-0.85124285099999997</v>
      </c>
      <c r="C48" s="2">
        <v>0.40009028938469399</v>
      </c>
      <c r="D48" s="2">
        <v>-0.14085290779965901</v>
      </c>
      <c r="E48" s="2">
        <v>-3.08382053137836E-2</v>
      </c>
      <c r="F48" s="2">
        <v>-0.10534040188722001</v>
      </c>
      <c r="G48" s="2">
        <v>-2.1643696815245601E-2</v>
      </c>
      <c r="H48" s="2">
        <v>-0.23912488688413</v>
      </c>
      <c r="I48" s="2">
        <v>2.12156271411637E-2</v>
      </c>
      <c r="J48" s="2">
        <v>-0.44734259279736799</v>
      </c>
    </row>
    <row r="49" spans="1:10" ht="14.25" x14ac:dyDescent="0.2">
      <c r="A49" s="2" t="s">
        <v>57</v>
      </c>
      <c r="B49" s="2">
        <v>-0.83066150100000002</v>
      </c>
      <c r="C49" s="2">
        <v>0.28073711610235802</v>
      </c>
      <c r="D49" s="2">
        <v>-0.17491667539994199</v>
      </c>
      <c r="E49" s="2">
        <v>2.15619411040761E-2</v>
      </c>
      <c r="F49" s="2">
        <v>-0.127740052723124</v>
      </c>
      <c r="G49" s="2">
        <v>-0.165117107443295</v>
      </c>
      <c r="H49" s="2">
        <v>-0.48332499420150099</v>
      </c>
      <c r="I49" s="2">
        <v>0.45190277467995799</v>
      </c>
      <c r="J49" s="2">
        <v>6.3901632129373095E-2</v>
      </c>
    </row>
    <row r="50" spans="1:10" ht="14.25" x14ac:dyDescent="0.2">
      <c r="A50" s="2" t="s">
        <v>58</v>
      </c>
      <c r="B50" s="2">
        <v>-0.80445067400000003</v>
      </c>
      <c r="C50" s="2">
        <v>-4</v>
      </c>
      <c r="D50" s="2">
        <v>4</v>
      </c>
      <c r="E50" s="2">
        <v>4</v>
      </c>
      <c r="F50" s="2">
        <v>4</v>
      </c>
      <c r="G50" s="2">
        <v>-0.71984305540446003</v>
      </c>
      <c r="H50" s="2">
        <v>4</v>
      </c>
      <c r="I50" s="2">
        <v>-0.70370981449115799</v>
      </c>
      <c r="J50" s="2">
        <v>4</v>
      </c>
    </row>
    <row r="51" spans="1:10" ht="14.25" x14ac:dyDescent="0.2">
      <c r="A51" s="2" t="s">
        <v>59</v>
      </c>
      <c r="B51" s="2">
        <v>-0.79613055499999996</v>
      </c>
      <c r="C51" s="2" t="e">
        <v>#N/A</v>
      </c>
      <c r="D51" s="2" t="e">
        <v>#N/A</v>
      </c>
      <c r="E51" s="2" t="e">
        <v>#N/A</v>
      </c>
      <c r="F51" s="2" t="e">
        <v>#N/A</v>
      </c>
      <c r="G51" s="2" t="e">
        <v>#N/A</v>
      </c>
      <c r="H51" s="2" t="e">
        <v>#N/A</v>
      </c>
      <c r="I51" s="2" t="e">
        <v>#N/A</v>
      </c>
      <c r="J51" s="2" t="e">
        <v>#N/A</v>
      </c>
    </row>
    <row r="52" spans="1:10" ht="14.25" x14ac:dyDescent="0.2">
      <c r="A52" s="2" t="s">
        <v>60</v>
      </c>
      <c r="B52" s="2">
        <v>-0.77376514299999999</v>
      </c>
      <c r="C52" s="2">
        <v>-0.96918492327751904</v>
      </c>
      <c r="D52" s="2">
        <v>0.151701096206385</v>
      </c>
      <c r="E52" s="2">
        <v>-0.42948725775756003</v>
      </c>
      <c r="F52" s="2">
        <v>0.60468623846268499</v>
      </c>
      <c r="G52" s="2">
        <v>0.25506057880560001</v>
      </c>
      <c r="H52" s="2">
        <v>0.22643241023684399</v>
      </c>
      <c r="I52" s="2">
        <v>0.95014897751873295</v>
      </c>
      <c r="J52" s="2">
        <v>1.67481493106281</v>
      </c>
    </row>
    <row r="53" spans="1:10" ht="14.25" x14ac:dyDescent="0.2">
      <c r="A53" s="2" t="s">
        <v>61</v>
      </c>
      <c r="B53" s="2">
        <v>-0.70779066199999996</v>
      </c>
      <c r="C53" s="2">
        <v>-0.84924715090108105</v>
      </c>
      <c r="D53" s="2">
        <v>-0.785537979511305</v>
      </c>
      <c r="E53" s="2">
        <v>-0.47466860676052403</v>
      </c>
      <c r="F53" s="2">
        <v>0.42210587518960502</v>
      </c>
      <c r="G53" s="2">
        <v>0.26181354837349002</v>
      </c>
      <c r="H53" s="2">
        <v>0.66221905748755505</v>
      </c>
      <c r="I53" s="2">
        <v>-0.31575834489506899</v>
      </c>
      <c r="J53" s="2">
        <v>1.13473380210771</v>
      </c>
    </row>
    <row r="54" spans="1:10" ht="14.25" x14ac:dyDescent="0.2">
      <c r="A54" s="2" t="s">
        <v>62</v>
      </c>
      <c r="B54" s="2">
        <v>-0.68221609500000002</v>
      </c>
      <c r="C54" s="2">
        <v>-0.22815237171195901</v>
      </c>
      <c r="D54" s="2">
        <v>0.28222328746279701</v>
      </c>
      <c r="E54" s="2">
        <v>0.37955343707186701</v>
      </c>
      <c r="F54" s="2">
        <v>-1.1395247468746501E-2</v>
      </c>
      <c r="G54" s="2">
        <v>1.9949413645884699E-2</v>
      </c>
      <c r="H54" s="2">
        <v>0.218722144056302</v>
      </c>
      <c r="I54" s="2">
        <v>-0.87027800124040799</v>
      </c>
      <c r="J54" s="2">
        <v>0.94344033823766804</v>
      </c>
    </row>
    <row r="55" spans="1:10" ht="14.25" x14ac:dyDescent="0.2">
      <c r="A55" s="2" t="s">
        <v>63</v>
      </c>
      <c r="B55" s="2">
        <v>-0.67363908100000003</v>
      </c>
      <c r="C55" s="2" t="e">
        <v>#N/A</v>
      </c>
      <c r="D55" s="2" t="e">
        <v>#N/A</v>
      </c>
      <c r="E55" s="2" t="e">
        <v>#N/A</v>
      </c>
      <c r="F55" s="2" t="e">
        <v>#N/A</v>
      </c>
      <c r="G55" s="2" t="e">
        <v>#N/A</v>
      </c>
      <c r="H55" s="2" t="e">
        <v>#N/A</v>
      </c>
      <c r="I55" s="2" t="e">
        <v>#N/A</v>
      </c>
      <c r="J55" s="2" t="e">
        <v>#N/A</v>
      </c>
    </row>
    <row r="56" spans="1:10" ht="14.25" x14ac:dyDescent="0.2">
      <c r="A56" s="2" t="s">
        <v>64</v>
      </c>
      <c r="B56" s="2">
        <v>-0.66664686100000003</v>
      </c>
      <c r="C56" s="2">
        <v>0.38012110715676001</v>
      </c>
      <c r="D56" s="2">
        <v>1.1080198591133799E-2</v>
      </c>
      <c r="E56" s="2">
        <v>-4.6417505408380896E-3</v>
      </c>
      <c r="F56" s="2">
        <v>-0.34234835288277399</v>
      </c>
      <c r="G56" s="2">
        <v>-0.24690970159574999</v>
      </c>
      <c r="H56" s="2">
        <v>-0.34995859101167898</v>
      </c>
      <c r="I56" s="2">
        <v>-1.4060243796178399E-2</v>
      </c>
      <c r="J56" s="2">
        <v>-0.72288810786416002</v>
      </c>
    </row>
    <row r="57" spans="1:10" ht="14.25" x14ac:dyDescent="0.2">
      <c r="A57" s="2" t="s">
        <v>65</v>
      </c>
      <c r="B57" s="2">
        <v>-0.65534802400000003</v>
      </c>
      <c r="C57" s="2">
        <v>0.54816861604243206</v>
      </c>
      <c r="D57" s="2">
        <v>-0.10428639883351599</v>
      </c>
      <c r="E57" s="2">
        <v>-7.5807684802093999E-3</v>
      </c>
      <c r="F57" s="2">
        <v>-0.201825898402163</v>
      </c>
      <c r="G57" s="2">
        <v>-7.4066176915428897E-2</v>
      </c>
      <c r="H57" s="2">
        <v>-0.27645513216665102</v>
      </c>
      <c r="I57" s="2">
        <v>0.163376322307934</v>
      </c>
      <c r="J57" s="2">
        <v>-0.44351811816640002</v>
      </c>
    </row>
    <row r="58" spans="1:10" ht="14.25" x14ac:dyDescent="0.2">
      <c r="A58" s="2" t="s">
        <v>66</v>
      </c>
      <c r="B58" s="2">
        <v>-0.65419776399999996</v>
      </c>
      <c r="C58" s="2">
        <v>0.22700738612656701</v>
      </c>
      <c r="D58" s="2">
        <v>0.23489896789488399</v>
      </c>
      <c r="E58" s="2">
        <v>6.9967357445115994E-2</v>
      </c>
      <c r="F58" s="2">
        <v>-2.78246429908874E-2</v>
      </c>
      <c r="G58" s="2">
        <v>-0.156600807067</v>
      </c>
      <c r="H58" s="2">
        <v>-0.16296120271508599</v>
      </c>
      <c r="I58" s="2">
        <v>0.23948027197004501</v>
      </c>
      <c r="J58" s="2">
        <v>-3.2865159268068697E-2</v>
      </c>
    </row>
    <row r="59" spans="1:10" ht="14.25" x14ac:dyDescent="0.2">
      <c r="A59" s="2" t="s">
        <v>67</v>
      </c>
      <c r="B59" s="2">
        <v>-0.627404093</v>
      </c>
      <c r="C59" s="2">
        <v>0.252360620418902</v>
      </c>
      <c r="D59" s="2">
        <v>-0.52316962974565695</v>
      </c>
      <c r="E59" s="2">
        <v>-1.2296519845168E-2</v>
      </c>
      <c r="F59" s="2">
        <v>-0.137524325809399</v>
      </c>
      <c r="G59" s="2">
        <v>2.7722162805722899E-3</v>
      </c>
      <c r="H59" s="2">
        <v>0.14126269023128199</v>
      </c>
      <c r="I59" s="2">
        <v>-0.55990740580800502</v>
      </c>
      <c r="J59" s="2">
        <v>0.48407271088582898</v>
      </c>
    </row>
    <row r="60" spans="1:10" ht="14.25" x14ac:dyDescent="0.2">
      <c r="A60" s="2" t="s">
        <v>68</v>
      </c>
      <c r="B60" s="2">
        <v>-0.617119109</v>
      </c>
      <c r="C60" s="2">
        <v>4</v>
      </c>
      <c r="D60" s="2">
        <v>4</v>
      </c>
      <c r="E60" s="2">
        <v>4</v>
      </c>
      <c r="F60" s="2">
        <v>4</v>
      </c>
      <c r="G60" s="2">
        <v>0.12701927078586001</v>
      </c>
      <c r="H60" s="2">
        <v>4</v>
      </c>
      <c r="I60" s="2">
        <v>4</v>
      </c>
      <c r="J60" s="2">
        <v>4</v>
      </c>
    </row>
    <row r="61" spans="1:10" ht="14.25" x14ac:dyDescent="0.2">
      <c r="A61" s="2" t="s">
        <v>69</v>
      </c>
      <c r="B61" s="2">
        <v>-0.61278169900000001</v>
      </c>
      <c r="C61" s="2">
        <v>-0.96542854567717695</v>
      </c>
      <c r="D61" s="2">
        <v>0.25928242998077999</v>
      </c>
      <c r="E61" s="2">
        <v>-0.14404774826782599</v>
      </c>
      <c r="F61" s="2">
        <v>0.64360524157736598</v>
      </c>
      <c r="G61" s="2">
        <v>7.17118785721029E-2</v>
      </c>
      <c r="H61" s="2">
        <v>0.116464120464692</v>
      </c>
      <c r="I61" s="2">
        <v>1.2368807288002299</v>
      </c>
      <c r="J61" s="2">
        <v>1.7927513018814401</v>
      </c>
    </row>
    <row r="62" spans="1:10" ht="14.25" x14ac:dyDescent="0.2">
      <c r="A62" s="2" t="s">
        <v>70</v>
      </c>
      <c r="B62" s="2">
        <v>-0.59944904399999999</v>
      </c>
      <c r="C62" s="2">
        <v>-1.15791842510542</v>
      </c>
      <c r="D62" s="2">
        <v>-6.1462851004296402E-2</v>
      </c>
      <c r="E62" s="2">
        <v>-5.49588782001467E-2</v>
      </c>
      <c r="F62" s="2">
        <v>0.53654104914732204</v>
      </c>
      <c r="G62" s="2">
        <v>0.30987015584094302</v>
      </c>
      <c r="H62" s="2">
        <v>0.40983106362962901</v>
      </c>
      <c r="I62" s="2">
        <v>0.29622253841861101</v>
      </c>
      <c r="J62" s="2">
        <v>1.58775952823176</v>
      </c>
    </row>
    <row r="63" spans="1:10" ht="14.25" x14ac:dyDescent="0.2">
      <c r="A63" s="2" t="s">
        <v>71</v>
      </c>
      <c r="B63" s="2">
        <v>-0.599266627</v>
      </c>
      <c r="C63" s="2">
        <v>-0.363377308135792</v>
      </c>
      <c r="D63" s="2">
        <v>-0.29672591101875201</v>
      </c>
      <c r="E63" s="2">
        <v>-0.10651196723468</v>
      </c>
      <c r="F63" s="2">
        <v>0.309017282160158</v>
      </c>
      <c r="G63" s="2">
        <v>1.14767342446025E-2</v>
      </c>
      <c r="H63" s="2">
        <v>0.11064067369958799</v>
      </c>
      <c r="I63" s="2">
        <v>0.13321249387610001</v>
      </c>
      <c r="J63" s="2">
        <v>0.551841963970363</v>
      </c>
    </row>
    <row r="64" spans="1:10" ht="14.25" x14ac:dyDescent="0.2">
      <c r="A64" s="2" t="s">
        <v>72</v>
      </c>
      <c r="B64" s="2">
        <v>-0.59735602799999998</v>
      </c>
      <c r="C64" s="2">
        <v>7.3997072885045798E-2</v>
      </c>
      <c r="D64" s="2">
        <v>-0.213992718455875</v>
      </c>
      <c r="E64" s="2">
        <v>-0.1354342957984</v>
      </c>
      <c r="F64" s="2">
        <v>0.26745487470214802</v>
      </c>
      <c r="G64" s="2">
        <v>5.72500614629343E-2</v>
      </c>
      <c r="H64" s="2">
        <v>-0.189731697322405</v>
      </c>
      <c r="I64" s="2">
        <v>-0.22139077982962299</v>
      </c>
      <c r="J64" s="2">
        <v>-0.65406871326411997</v>
      </c>
    </row>
    <row r="65" spans="1:10" ht="14.25" x14ac:dyDescent="0.2">
      <c r="A65" s="2" t="s">
        <v>73</v>
      </c>
      <c r="B65" s="2">
        <v>-0.52818942199999996</v>
      </c>
      <c r="C65" s="2">
        <v>-1.18296349910087</v>
      </c>
      <c r="D65" s="2">
        <v>-1.2121304995402199E-2</v>
      </c>
      <c r="E65" s="2">
        <v>-0.45537391190866</v>
      </c>
      <c r="F65" s="2">
        <v>0.81165675854485697</v>
      </c>
      <c r="G65" s="2">
        <v>0.40866055957438202</v>
      </c>
      <c r="H65" s="2">
        <v>0.42817206186372397</v>
      </c>
      <c r="I65" s="2">
        <v>0.44205142878417603</v>
      </c>
      <c r="J65" s="2">
        <v>1.8810118679435801</v>
      </c>
    </row>
    <row r="66" spans="1:10" ht="14.25" x14ac:dyDescent="0.2">
      <c r="A66" s="2" t="s">
        <v>74</v>
      </c>
      <c r="B66" s="2">
        <v>-0.520883188</v>
      </c>
      <c r="C66" s="2" t="e">
        <v>#N/A</v>
      </c>
      <c r="D66" s="2" t="e">
        <v>#N/A</v>
      </c>
      <c r="E66" s="2" t="e">
        <v>#N/A</v>
      </c>
      <c r="F66" s="2" t="e">
        <v>#N/A</v>
      </c>
      <c r="G66" s="2" t="e">
        <v>#N/A</v>
      </c>
      <c r="H66" s="2" t="e">
        <v>#N/A</v>
      </c>
      <c r="I66" s="2" t="e">
        <v>#N/A</v>
      </c>
      <c r="J66" s="2" t="e">
        <v>#N/A</v>
      </c>
    </row>
    <row r="67" spans="1:10" ht="14.25" x14ac:dyDescent="0.2">
      <c r="A67" s="2" t="s">
        <v>75</v>
      </c>
      <c r="B67" s="2">
        <v>-0.51464583699999999</v>
      </c>
      <c r="C67" s="2">
        <v>-0.153261995181001</v>
      </c>
      <c r="D67" s="2">
        <v>0.33868179022164602</v>
      </c>
      <c r="E67" s="2">
        <v>0.48251016302092298</v>
      </c>
      <c r="F67" s="2">
        <v>5.9991931664550698E-2</v>
      </c>
      <c r="G67" s="2">
        <v>-9.2562111794865995E-2</v>
      </c>
      <c r="H67" s="2">
        <v>-3.8931954377713102E-2</v>
      </c>
      <c r="I67" s="2">
        <v>0.25848221071972799</v>
      </c>
      <c r="J67" s="2">
        <v>1.048884764798</v>
      </c>
    </row>
    <row r="68" spans="1:10" ht="14.25" x14ac:dyDescent="0.2">
      <c r="A68" s="2" t="s">
        <v>76</v>
      </c>
      <c r="B68" s="2">
        <v>-0.49394197099999998</v>
      </c>
      <c r="C68" s="2">
        <v>-0.37014010280250298</v>
      </c>
      <c r="D68" s="2">
        <v>-0.15197948086219501</v>
      </c>
      <c r="E68" s="2">
        <v>-5.9828275120008899E-2</v>
      </c>
      <c r="F68" s="2">
        <v>4.2291521530998098E-2</v>
      </c>
      <c r="G68" s="2">
        <v>0.12743056574638201</v>
      </c>
      <c r="H68" s="2">
        <v>-1.35309071101471E-2</v>
      </c>
      <c r="I68" s="2">
        <v>9.5870268992812799E-2</v>
      </c>
      <c r="J68" s="2">
        <v>0.29948784579056498</v>
      </c>
    </row>
    <row r="69" spans="1:10" ht="14.25" x14ac:dyDescent="0.2">
      <c r="A69" s="2" t="s">
        <v>77</v>
      </c>
      <c r="B69" s="2">
        <v>-0.46223816400000001</v>
      </c>
      <c r="C69" s="2">
        <v>0.101042305225215</v>
      </c>
      <c r="D69" s="2">
        <v>0.34090442129771398</v>
      </c>
      <c r="E69" s="2">
        <v>0.258033615278767</v>
      </c>
      <c r="F69" s="2">
        <v>0.16576048600805801</v>
      </c>
      <c r="G69" s="2">
        <v>-1.2365852588745899E-2</v>
      </c>
      <c r="H69" s="2">
        <v>-5.6203165448625601E-2</v>
      </c>
      <c r="I69" s="2">
        <v>0.21328562558520001</v>
      </c>
      <c r="J69" s="2">
        <v>0.225768162978567</v>
      </c>
    </row>
    <row r="70" spans="1:10" ht="14.25" x14ac:dyDescent="0.2">
      <c r="A70" s="2" t="s">
        <v>78</v>
      </c>
      <c r="B70" s="2">
        <v>-0.42492396100000002</v>
      </c>
      <c r="C70" s="2">
        <v>-1.63461841436302</v>
      </c>
      <c r="D70" s="2">
        <v>-1.35546202866201</v>
      </c>
      <c r="E70" s="2">
        <v>-2.9481121865355</v>
      </c>
      <c r="F70" s="2">
        <v>-0.73425157410821196</v>
      </c>
      <c r="G70" s="2">
        <v>-1.40941812216328</v>
      </c>
      <c r="H70" s="2">
        <v>3.6676274070227999</v>
      </c>
      <c r="I70" s="2">
        <v>0.50583097654752196</v>
      </c>
      <c r="J70" s="2">
        <v>-3.9884112096787301</v>
      </c>
    </row>
    <row r="71" spans="1:10" ht="14.25" x14ac:dyDescent="0.2">
      <c r="A71" s="2" t="s">
        <v>79</v>
      </c>
      <c r="B71" s="2">
        <v>-0.41197416100000001</v>
      </c>
      <c r="C71" s="2" t="e">
        <v>#N/A</v>
      </c>
      <c r="D71" s="2" t="e">
        <v>#N/A</v>
      </c>
      <c r="E71" s="2" t="e">
        <v>#N/A</v>
      </c>
      <c r="F71" s="2" t="e">
        <v>#N/A</v>
      </c>
      <c r="G71" s="2" t="e">
        <v>#N/A</v>
      </c>
      <c r="H71" s="2" t="e">
        <v>#N/A</v>
      </c>
      <c r="I71" s="2" t="e">
        <v>#N/A</v>
      </c>
      <c r="J71" s="2" t="e">
        <v>#N/A</v>
      </c>
    </row>
    <row r="72" spans="1:10" ht="14.25" x14ac:dyDescent="0.2">
      <c r="A72" s="2" t="s">
        <v>80</v>
      </c>
      <c r="B72" s="2">
        <v>-0.40923933499999998</v>
      </c>
      <c r="C72" s="2">
        <v>-0.87599970204242505</v>
      </c>
      <c r="D72" s="2">
        <v>0.30495362095606798</v>
      </c>
      <c r="E72" s="2">
        <v>1.1586850041871799</v>
      </c>
      <c r="F72" s="2">
        <v>0.19856828891898401</v>
      </c>
      <c r="G72" s="2">
        <v>-0.86811830430356796</v>
      </c>
      <c r="H72" s="2">
        <v>1.4557311850299901</v>
      </c>
      <c r="I72" s="2">
        <v>0.15871347912846401</v>
      </c>
      <c r="J72" s="2">
        <v>1.19485024890796</v>
      </c>
    </row>
    <row r="73" spans="1:10" ht="14.25" x14ac:dyDescent="0.2">
      <c r="A73" s="2" t="s">
        <v>81</v>
      </c>
      <c r="B73" s="2">
        <v>-0.39285522899999997</v>
      </c>
      <c r="C73" s="2">
        <v>0.17822904329074199</v>
      </c>
      <c r="D73" s="2">
        <v>0.131595006363527</v>
      </c>
      <c r="E73" s="2">
        <v>0.29769822198446599</v>
      </c>
      <c r="F73" s="2">
        <v>-0.110954826084706</v>
      </c>
      <c r="G73" s="2">
        <v>3.538028462901E-3</v>
      </c>
      <c r="H73" s="2">
        <v>7.1875283668089499E-3</v>
      </c>
      <c r="I73" s="2">
        <v>-0.89970198360224096</v>
      </c>
      <c r="J73" s="2">
        <v>-0.34063293657745303</v>
      </c>
    </row>
    <row r="74" spans="1:10" ht="14.25" x14ac:dyDescent="0.2">
      <c r="A74" s="2" t="s">
        <v>82</v>
      </c>
      <c r="B74" s="2">
        <v>-0.37579759699999998</v>
      </c>
      <c r="C74" s="2">
        <v>-0.12541451425273101</v>
      </c>
      <c r="D74" s="2">
        <v>-4</v>
      </c>
      <c r="E74" s="2">
        <v>1.06583431483001</v>
      </c>
      <c r="F74" s="2">
        <v>-4</v>
      </c>
      <c r="G74" s="2">
        <v>1.6340737688929501</v>
      </c>
      <c r="H74" s="2">
        <v>1.9377445304682599</v>
      </c>
      <c r="I74" s="2">
        <v>4.3202212349710898</v>
      </c>
      <c r="J74" s="2">
        <v>-8.3779961707073594E-2</v>
      </c>
    </row>
    <row r="75" spans="1:10" ht="14.25" x14ac:dyDescent="0.2">
      <c r="A75" s="2" t="s">
        <v>83</v>
      </c>
      <c r="B75" s="2">
        <v>0.50967521500000001</v>
      </c>
      <c r="C75" s="2">
        <v>0.48882317937529901</v>
      </c>
      <c r="D75" s="2">
        <v>-0.30957337372194899</v>
      </c>
      <c r="E75" s="2">
        <v>-8.8340955050316305E-2</v>
      </c>
      <c r="F75" s="2">
        <v>-1.1370134123153E-2</v>
      </c>
      <c r="G75" s="2">
        <v>-6.8092501557163003E-3</v>
      </c>
      <c r="H75" s="2">
        <v>-0.15708743133906899</v>
      </c>
      <c r="I75" s="2">
        <v>-0.28438458952789802</v>
      </c>
      <c r="J75" s="2">
        <v>-0.33748026586841501</v>
      </c>
    </row>
    <row r="76" spans="1:10" ht="14.25" x14ac:dyDescent="0.2">
      <c r="A76" s="2" t="s">
        <v>84</v>
      </c>
      <c r="B76" s="2">
        <v>0.62831083600000004</v>
      </c>
      <c r="C76" s="2">
        <v>-0.36034590339867201</v>
      </c>
      <c r="D76" s="2">
        <v>-0.54258974346925004</v>
      </c>
      <c r="E76" s="2">
        <v>3.3345895289626101E-2</v>
      </c>
      <c r="F76" s="2">
        <v>0.17690597311844899</v>
      </c>
      <c r="G76" s="2">
        <v>-0.64057600538576098</v>
      </c>
      <c r="H76" s="2">
        <v>0.57920808558967096</v>
      </c>
      <c r="I76" s="2">
        <v>1.82664618844148</v>
      </c>
      <c r="J76" s="2">
        <v>1.4038674668590301</v>
      </c>
    </row>
    <row r="77" spans="1:10" ht="14.25" x14ac:dyDescent="0.2">
      <c r="A77" s="2" t="s">
        <v>85</v>
      </c>
      <c r="B77" s="2">
        <v>0.71690162000000002</v>
      </c>
      <c r="C77" s="2">
        <v>4</v>
      </c>
      <c r="D77" s="2">
        <v>4</v>
      </c>
      <c r="E77" s="2">
        <v>4</v>
      </c>
      <c r="F77" s="2">
        <v>4</v>
      </c>
      <c r="G77" s="2">
        <v>1.52048909566752E-2</v>
      </c>
      <c r="H77" s="2">
        <v>4</v>
      </c>
      <c r="I77" s="2">
        <v>4</v>
      </c>
      <c r="J77" s="2">
        <v>4</v>
      </c>
    </row>
    <row r="78" spans="1:10" ht="14.25" x14ac:dyDescent="0.2">
      <c r="A78" s="2" t="s">
        <v>86</v>
      </c>
      <c r="B78" s="2">
        <v>0.82256758399999996</v>
      </c>
      <c r="C78" s="2">
        <v>0.33484836725098699</v>
      </c>
      <c r="D78" s="2">
        <v>0.16415901359184301</v>
      </c>
      <c r="E78" s="2">
        <v>0.103092207648847</v>
      </c>
      <c r="F78" s="2">
        <v>-0.22833172521823999</v>
      </c>
      <c r="G78" s="2">
        <v>-6.3004994433158795E-2</v>
      </c>
      <c r="H78" s="2">
        <v>-0.18448135725974399</v>
      </c>
      <c r="I78" s="2">
        <v>-1.1102664660453201</v>
      </c>
      <c r="J78" s="2">
        <v>-0.822872777707222</v>
      </c>
    </row>
    <row r="79" spans="1:10" ht="14.25" x14ac:dyDescent="0.2">
      <c r="A79" s="2" t="s">
        <v>87</v>
      </c>
      <c r="B79" s="2">
        <v>0.83582568400000001</v>
      </c>
      <c r="C79" s="2">
        <v>-0.73280931685152495</v>
      </c>
      <c r="D79" s="2">
        <v>-0.18403498984205799</v>
      </c>
      <c r="E79" s="2">
        <v>-7.9497228870374595E-2</v>
      </c>
      <c r="F79" s="2">
        <v>0.321249044769567</v>
      </c>
      <c r="G79" s="2">
        <v>-4.24666560754728E-2</v>
      </c>
      <c r="H79" s="2">
        <v>-0.22469340426963899</v>
      </c>
      <c r="I79" s="2">
        <v>-0.52047563788306705</v>
      </c>
      <c r="J79" s="2">
        <v>0.49388949945863803</v>
      </c>
    </row>
    <row r="80" spans="1:10" ht="14.25" x14ac:dyDescent="0.2">
      <c r="A80" s="2" t="s">
        <v>88</v>
      </c>
      <c r="B80" s="2">
        <v>0.84284642099999996</v>
      </c>
      <c r="C80" s="2">
        <v>0.23515222612189299</v>
      </c>
      <c r="D80" s="2">
        <v>-0.129712124521699</v>
      </c>
      <c r="E80" s="2">
        <v>6.6670561130368303E-2</v>
      </c>
      <c r="F80" s="2">
        <v>0.108772541079522</v>
      </c>
      <c r="G80" s="2">
        <v>-0.310175343917653</v>
      </c>
      <c r="H80" s="2">
        <v>2.33034298688495E-2</v>
      </c>
      <c r="I80" s="2">
        <v>-1.00704264769737</v>
      </c>
      <c r="J80" s="2">
        <v>-0.912577633878077</v>
      </c>
    </row>
    <row r="81" spans="1:10" ht="14.25" x14ac:dyDescent="0.2">
      <c r="A81" s="2" t="s">
        <v>89</v>
      </c>
      <c r="B81" s="2">
        <v>0.93168991300000004</v>
      </c>
      <c r="C81" s="2">
        <v>-0.49895848589909297</v>
      </c>
      <c r="D81" s="2">
        <v>0.35069079122137198</v>
      </c>
      <c r="E81" s="2">
        <v>-0.30212659653201501</v>
      </c>
      <c r="F81" s="2">
        <v>0.51764783529150105</v>
      </c>
      <c r="G81" s="2">
        <v>-1.1681794351390701E-3</v>
      </c>
      <c r="H81" s="2">
        <v>-0.13978027560475501</v>
      </c>
      <c r="I81" s="2">
        <v>-0.64851360126034796</v>
      </c>
      <c r="J81" s="2">
        <v>0.84650572508364097</v>
      </c>
    </row>
    <row r="82" spans="1:10" ht="14.25" x14ac:dyDescent="0.2">
      <c r="A82" s="2" t="s">
        <v>90</v>
      </c>
      <c r="B82" s="2">
        <v>1.0526791559999999</v>
      </c>
      <c r="C82" s="2">
        <v>-0.43845287250707499</v>
      </c>
      <c r="D82" s="2">
        <v>6.20142286369538E-2</v>
      </c>
      <c r="E82" s="2">
        <v>5.5317889825946299E-3</v>
      </c>
      <c r="F82" s="2">
        <v>0.27129026523586802</v>
      </c>
      <c r="G82" s="2">
        <v>-7.4620328711005504E-2</v>
      </c>
      <c r="H82" s="2">
        <v>4.0951577258271997E-2</v>
      </c>
      <c r="I82" s="2">
        <v>0.20233518740378201</v>
      </c>
      <c r="J82" s="2">
        <v>0.32673314557967997</v>
      </c>
    </row>
    <row r="83" spans="1:10" ht="14.25" x14ac:dyDescent="0.2">
      <c r="A83" s="2" t="s">
        <v>91</v>
      </c>
      <c r="B83" s="2">
        <v>1.114105482</v>
      </c>
      <c r="C83" s="2">
        <v>-0.839855020084464</v>
      </c>
      <c r="D83" s="2">
        <v>3.9470667060153702E-2</v>
      </c>
      <c r="E83" s="2">
        <v>-0.21502732396934701</v>
      </c>
      <c r="F83" s="2">
        <v>0.55554483709484503</v>
      </c>
      <c r="G83" s="2">
        <v>8.8912116835391894E-2</v>
      </c>
      <c r="H83" s="2">
        <v>0.23335526149364999</v>
      </c>
      <c r="I83" s="2">
        <v>1.10192773851827</v>
      </c>
      <c r="J83" s="2">
        <v>1.80454000777221</v>
      </c>
    </row>
    <row r="84" spans="1:10" ht="14.25" x14ac:dyDescent="0.2">
      <c r="A84" s="2" t="s">
        <v>92</v>
      </c>
      <c r="B84" s="2">
        <v>1.127430596</v>
      </c>
      <c r="C84" s="2">
        <v>-0.50903534177730902</v>
      </c>
      <c r="D84" s="2">
        <v>-1.8926224672827601E-2</v>
      </c>
      <c r="E84" s="2">
        <v>0.56432893897887204</v>
      </c>
      <c r="F84" s="2">
        <v>-5.7563098671865799E-2</v>
      </c>
      <c r="G84" s="2">
        <v>0.169502296901026</v>
      </c>
      <c r="H84" s="2">
        <v>0.727331954430807</v>
      </c>
      <c r="I84" s="2">
        <v>-0.47606352641000799</v>
      </c>
      <c r="J84" s="2">
        <v>1.4327646871877699</v>
      </c>
    </row>
    <row r="85" spans="1:10" ht="14.25" x14ac:dyDescent="0.2">
      <c r="A85" s="2" t="s">
        <v>93</v>
      </c>
      <c r="B85" s="2">
        <v>1.2037691450000001</v>
      </c>
      <c r="C85" s="2">
        <v>-0.97609463460843104</v>
      </c>
      <c r="D85" s="2">
        <v>-0.160807817667943</v>
      </c>
      <c r="E85" s="2">
        <v>0.32778207149884497</v>
      </c>
      <c r="F85" s="2">
        <v>0.36275675642850902</v>
      </c>
      <c r="G85" s="2">
        <v>0.416527781291129</v>
      </c>
      <c r="H85" s="2">
        <v>0.39331481566327697</v>
      </c>
      <c r="I85" s="2">
        <v>-0.17073240888388699</v>
      </c>
      <c r="J85" s="2">
        <v>0.70094143617548998</v>
      </c>
    </row>
    <row r="86" spans="1:10" ht="14.25" x14ac:dyDescent="0.2">
      <c r="A86" s="2" t="s">
        <v>94</v>
      </c>
      <c r="B86" s="2">
        <v>1.211657566</v>
      </c>
      <c r="C86" s="2">
        <v>-0.73200196336295098</v>
      </c>
      <c r="D86" s="2">
        <v>-0.232015739859014</v>
      </c>
      <c r="E86" s="2">
        <v>-1.6162747742196899E-2</v>
      </c>
      <c r="F86" s="2">
        <v>6.4090090779529305E-2</v>
      </c>
      <c r="G86" s="2">
        <v>-3.4880997763342002E-3</v>
      </c>
      <c r="H86" s="2">
        <v>0.26405539011522</v>
      </c>
      <c r="I86" s="2">
        <v>1.87650752963202E-2</v>
      </c>
      <c r="J86" s="2">
        <v>0.72293590378268802</v>
      </c>
    </row>
    <row r="87" spans="1:10" ht="14.25" x14ac:dyDescent="0.2">
      <c r="A87" s="2" t="s">
        <v>95</v>
      </c>
      <c r="B87" s="2">
        <v>1.402901358</v>
      </c>
      <c r="C87" s="2">
        <v>0.400878185622002</v>
      </c>
      <c r="D87" s="2">
        <v>-0.26697852285967</v>
      </c>
      <c r="E87" s="2">
        <v>4.4980329907988899E-2</v>
      </c>
      <c r="F87" s="2">
        <v>2.71439740426586E-2</v>
      </c>
      <c r="G87" s="2">
        <v>-0.16505189368558801</v>
      </c>
      <c r="H87" s="2">
        <v>-0.10980782127041901</v>
      </c>
      <c r="I87" s="2">
        <v>-5.6139793236692201E-2</v>
      </c>
      <c r="J87" s="2">
        <v>-0.42454670437632303</v>
      </c>
    </row>
    <row r="88" spans="1:10" ht="14.25" x14ac:dyDescent="0.2">
      <c r="A88" s="2" t="s">
        <v>96</v>
      </c>
      <c r="B88" s="2">
        <v>1.4928342269999999</v>
      </c>
      <c r="C88" s="2">
        <v>-0.44336264147313098</v>
      </c>
      <c r="D88" s="2">
        <v>-0.34441689681849502</v>
      </c>
      <c r="E88" s="2">
        <v>-0.213792831551991</v>
      </c>
      <c r="F88" s="2">
        <v>0.24144781114229499</v>
      </c>
      <c r="G88" s="2">
        <v>0.244910508392016</v>
      </c>
      <c r="H88" s="2">
        <v>0.131724123090287</v>
      </c>
      <c r="I88" s="2">
        <v>0.75677068735861197</v>
      </c>
      <c r="J88" s="2">
        <v>0.34251710752039799</v>
      </c>
    </row>
    <row r="89" spans="1:10" ht="14.25" x14ac:dyDescent="0.2">
      <c r="A89" s="2" t="s">
        <v>97</v>
      </c>
      <c r="B89" s="2">
        <v>1.570097863</v>
      </c>
      <c r="C89" s="2">
        <v>-0.55223000298025804</v>
      </c>
      <c r="D89" s="2">
        <v>-0.21588122264305301</v>
      </c>
      <c r="E89" s="2">
        <v>-0.31370520169343702</v>
      </c>
      <c r="F89" s="2">
        <v>0.53050037073397505</v>
      </c>
      <c r="G89" s="2">
        <v>0.10170569893417999</v>
      </c>
      <c r="H89" s="2">
        <v>-5.8494309691153896E-3</v>
      </c>
      <c r="I89" s="2">
        <v>0.46241575280205199</v>
      </c>
      <c r="J89" s="2">
        <v>-0.35101575493788101</v>
      </c>
    </row>
    <row r="90" spans="1:10" ht="14.25" x14ac:dyDescent="0.2">
      <c r="A90" s="2" t="s">
        <v>98</v>
      </c>
      <c r="B90" s="2">
        <v>1.6946863590000001</v>
      </c>
      <c r="C90" s="2">
        <v>5.8896459251669198E-2</v>
      </c>
      <c r="D90" s="2">
        <v>0.129411577636805</v>
      </c>
      <c r="E90" s="2">
        <v>-0.14677937219565901</v>
      </c>
      <c r="F90" s="2">
        <v>0.27715529224447399</v>
      </c>
      <c r="G90" s="2">
        <v>-5.0082963830819602E-2</v>
      </c>
      <c r="H90" s="2">
        <v>-0.33771649599741699</v>
      </c>
      <c r="I90" s="2">
        <v>1.5543680699535001</v>
      </c>
      <c r="J90" s="2">
        <v>0.61523190808027195</v>
      </c>
    </row>
    <row r="91" spans="1:10" ht="14.25" x14ac:dyDescent="0.2">
      <c r="A91" s="2" t="s">
        <v>99</v>
      </c>
      <c r="B91" s="2">
        <v>1.854152636</v>
      </c>
      <c r="C91" s="2" t="e">
        <v>#N/A</v>
      </c>
      <c r="D91" s="2" t="e">
        <v>#N/A</v>
      </c>
      <c r="E91" s="2" t="e">
        <v>#N/A</v>
      </c>
      <c r="F91" s="2" t="e">
        <v>#N/A</v>
      </c>
      <c r="G91" s="2" t="e">
        <v>#N/A</v>
      </c>
      <c r="H91" s="2" t="e">
        <v>#N/A</v>
      </c>
      <c r="I91" s="2" t="e">
        <v>#N/A</v>
      </c>
      <c r="J91" s="2" t="e">
        <v>#N/A</v>
      </c>
    </row>
    <row r="92" spans="1:10" ht="14.25" x14ac:dyDescent="0.2">
      <c r="A92" s="2" t="s">
        <v>100</v>
      </c>
      <c r="B92" s="2">
        <v>2.0910922479999998</v>
      </c>
      <c r="C92" s="2">
        <v>0.44614337377441099</v>
      </c>
      <c r="D92" s="2">
        <v>0.41974397321172602</v>
      </c>
      <c r="E92" s="2">
        <v>0.12341475002159601</v>
      </c>
      <c r="F92" s="2">
        <v>-2.79274872504554E-2</v>
      </c>
      <c r="G92" s="2">
        <v>-0.106188865563854</v>
      </c>
      <c r="H92" s="2">
        <v>-0.26245583589424198</v>
      </c>
      <c r="I92" s="2">
        <v>3.0806197803860198</v>
      </c>
      <c r="J92" s="2">
        <v>0.40020469268012898</v>
      </c>
    </row>
    <row r="93" spans="1:10" ht="14.25" x14ac:dyDescent="0.2">
      <c r="A93" s="2" t="s">
        <v>101</v>
      </c>
      <c r="B93" s="2">
        <v>2.1239176670000002</v>
      </c>
      <c r="C93" s="2">
        <v>0.22966808825535501</v>
      </c>
      <c r="D93" s="2">
        <v>-0.40190821845493602</v>
      </c>
      <c r="E93" s="2">
        <v>2.08807986122783E-2</v>
      </c>
      <c r="F93" s="2">
        <v>0.25163966550112998</v>
      </c>
      <c r="G93" s="2">
        <v>0.27677397714298002</v>
      </c>
      <c r="H93" s="2">
        <v>-0.73868747576413696</v>
      </c>
      <c r="I93" s="2">
        <v>1.46555047931869</v>
      </c>
      <c r="J93" s="2">
        <v>-0.13468747974526499</v>
      </c>
    </row>
    <row r="94" spans="1:10" ht="14.25" x14ac:dyDescent="0.2">
      <c r="A94" s="2" t="s">
        <v>102</v>
      </c>
      <c r="B94" s="2">
        <v>2.155854857</v>
      </c>
      <c r="C94" s="2" t="e">
        <v>#N/A</v>
      </c>
      <c r="D94" s="2" t="e">
        <v>#N/A</v>
      </c>
      <c r="E94" s="2" t="e">
        <v>#N/A</v>
      </c>
      <c r="F94" s="2" t="e">
        <v>#N/A</v>
      </c>
      <c r="G94" s="2" t="e">
        <v>#N/A</v>
      </c>
      <c r="H94" s="2" t="e">
        <v>#N/A</v>
      </c>
      <c r="I94" s="2" t="e">
        <v>#N/A</v>
      </c>
      <c r="J94" s="2" t="e">
        <v>#N/A</v>
      </c>
    </row>
    <row r="95" spans="1:10" ht="14.25" x14ac:dyDescent="0.2">
      <c r="A95" s="2" t="s">
        <v>103</v>
      </c>
      <c r="B95" s="2">
        <v>2.1892505670000002</v>
      </c>
      <c r="C95" s="2">
        <v>0.31999085940285799</v>
      </c>
      <c r="D95" s="2">
        <v>-0.25692495226465301</v>
      </c>
      <c r="E95" s="2">
        <v>-0.20912361491751499</v>
      </c>
      <c r="F95" s="2">
        <v>-1.31293207351989E-2</v>
      </c>
      <c r="G95" s="2">
        <v>-9.5534236502897996E-2</v>
      </c>
      <c r="H95" s="2">
        <v>-0.50089647754990596</v>
      </c>
      <c r="I95" s="2">
        <v>0.38831862366553499</v>
      </c>
      <c r="J95" s="2">
        <v>-0.78408461165041099</v>
      </c>
    </row>
    <row r="96" spans="1:10" ht="14.25" x14ac:dyDescent="0.2">
      <c r="A96" s="2" t="s">
        <v>104</v>
      </c>
      <c r="B96" s="2">
        <v>2.3567302200000002</v>
      </c>
      <c r="C96" s="2">
        <v>-6.49153347141187E-2</v>
      </c>
      <c r="D96" s="2">
        <v>4.7540112376174504</v>
      </c>
      <c r="E96" s="2">
        <v>4.7527408077690803</v>
      </c>
      <c r="F96" s="2">
        <v>0.52380062998070898</v>
      </c>
      <c r="G96" s="2">
        <v>1.8861314272751</v>
      </c>
      <c r="H96" s="2">
        <v>1.55876692343122</v>
      </c>
      <c r="I96" s="2">
        <v>0.558832637975341</v>
      </c>
      <c r="J96" s="2">
        <v>-1.74819708221766</v>
      </c>
    </row>
    <row r="97" spans="1:10" ht="14.25" x14ac:dyDescent="0.2">
      <c r="A97" s="2" t="s">
        <v>105</v>
      </c>
      <c r="B97" s="2">
        <v>2.4704474670000001</v>
      </c>
      <c r="C97" s="2">
        <v>0.98293211835382899</v>
      </c>
      <c r="D97" s="2">
        <v>-0.46676545912003697</v>
      </c>
      <c r="E97" s="2">
        <v>3.4677214947853599E-2</v>
      </c>
      <c r="F97" s="2">
        <v>-0.10220614329145</v>
      </c>
      <c r="G97" s="2">
        <v>-1.2479114293339599</v>
      </c>
      <c r="H97" s="2">
        <v>0.44733439760627502</v>
      </c>
      <c r="I97" s="2">
        <v>6.2178292750142299E-2</v>
      </c>
      <c r="J97" s="2">
        <v>-0.38548992134329002</v>
      </c>
    </row>
    <row r="98" spans="1:10" ht="14.25" x14ac:dyDescent="0.2">
      <c r="A98" s="2" t="s">
        <v>106</v>
      </c>
      <c r="B98" s="2">
        <v>2.5250665489999999</v>
      </c>
      <c r="C98" s="2">
        <v>0.53333361537276003</v>
      </c>
      <c r="D98" s="2">
        <v>5.7469372809658102E-3</v>
      </c>
      <c r="E98" s="2">
        <v>-0.231160074940647</v>
      </c>
      <c r="F98" s="2">
        <v>-0.134183704356238</v>
      </c>
      <c r="G98" s="2">
        <v>-0.38876770317864501</v>
      </c>
      <c r="H98" s="2">
        <v>-0.55870747208905203</v>
      </c>
      <c r="I98" s="2">
        <v>-0.94739403333726002</v>
      </c>
      <c r="J98" s="2">
        <v>-0.46782889570223402</v>
      </c>
    </row>
    <row r="99" spans="1:10" ht="14.25" x14ac:dyDescent="0.2">
      <c r="A99" s="2" t="s">
        <v>107</v>
      </c>
      <c r="B99" s="2">
        <v>2.546478515</v>
      </c>
      <c r="C99" s="2" t="e">
        <v>#N/A</v>
      </c>
      <c r="D99" s="2" t="e">
        <v>#N/A</v>
      </c>
      <c r="E99" s="2" t="e">
        <v>#N/A</v>
      </c>
      <c r="F99" s="2" t="e">
        <v>#N/A</v>
      </c>
      <c r="G99" s="2" t="e">
        <v>#N/A</v>
      </c>
      <c r="H99" s="2" t="e">
        <v>#N/A</v>
      </c>
      <c r="I99" s="2" t="e">
        <v>#N/A</v>
      </c>
      <c r="J99" s="2" t="e">
        <v>#N/A</v>
      </c>
    </row>
    <row r="100" spans="1:10" ht="14.25" x14ac:dyDescent="0.2">
      <c r="A100" s="2" t="s">
        <v>108</v>
      </c>
      <c r="B100" s="2">
        <v>3.7458010900000001</v>
      </c>
      <c r="C100" s="2">
        <v>0.34191399162360803</v>
      </c>
      <c r="D100" s="2">
        <v>1.5878964616499101</v>
      </c>
      <c r="E100" s="2">
        <v>1.59212817046815</v>
      </c>
      <c r="F100" s="2">
        <v>4</v>
      </c>
      <c r="G100" s="2">
        <v>1.0332187170826399</v>
      </c>
      <c r="H100" s="2">
        <v>-4</v>
      </c>
      <c r="I100" s="2">
        <v>0.39461389903148902</v>
      </c>
      <c r="J100" s="2">
        <v>-8.3684159690279897E-2</v>
      </c>
    </row>
  </sheetData>
  <phoneticPr fontId="2" type="noConversion"/>
  <conditionalFormatting sqref="A2:J100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J10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huihui1126</dc:creator>
  <cp:lastModifiedBy>Zhangbo</cp:lastModifiedBy>
  <dcterms:created xsi:type="dcterms:W3CDTF">2025-03-19T07:47:46Z</dcterms:created>
  <dcterms:modified xsi:type="dcterms:W3CDTF">2025-03-19T07:48:03Z</dcterms:modified>
</cp:coreProperties>
</file>